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06.01.2024\COM 423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<sst xmlns="http://schemas.openxmlformats.org/spreadsheetml/2006/main" count="682" uniqueCount="178">
  <si>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</si>
  <si>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</si>
  <si>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</si>
  <si>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</si>
  <si>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</si>
  <si>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</si>
  <si>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</si>
  <si>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</si>
  <si>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</si>
  <si>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</si>
  <si>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</si>
  <si>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</si>
  <si>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</si>
  <si>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</si>
  <si>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</si>
  <si>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</si>
  <si>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</si>
  <si>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</si>
  <si>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</si>
  <si>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</si>
  <si>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</si>
  <si>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</si>
  <si>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414/1</t>
  </si>
  <si>
    <t>414/2</t>
  </si>
  <si>
    <t>401/1</t>
  </si>
  <si>
    <t>401/2</t>
  </si>
  <si>
    <t xml:space="preserve">              TRƯỜNG ĐH DUY TÂN</t>
  </si>
  <si>
    <t>Tuấn</t>
  </si>
  <si>
    <t>Thuận</t>
  </si>
  <si>
    <t>Quý</t>
  </si>
  <si>
    <t>Thảo</t>
  </si>
  <si>
    <t>Trang</t>
  </si>
  <si>
    <t>Hà</t>
  </si>
  <si>
    <t>Phương</t>
  </si>
  <si>
    <t>Ngọc</t>
  </si>
  <si>
    <t>Linh</t>
  </si>
  <si>
    <t>Thùy</t>
  </si>
  <si>
    <t>Dũng</t>
  </si>
  <si>
    <t>Chi</t>
  </si>
  <si>
    <t>Long</t>
  </si>
  <si>
    <t>Hoàng</t>
  </si>
  <si>
    <t>Hiếu</t>
  </si>
  <si>
    <t>Phượng</t>
  </si>
  <si>
    <t>Minh</t>
  </si>
  <si>
    <t>Đạt</t>
  </si>
  <si>
    <t>Trân</t>
  </si>
  <si>
    <t>Uyên</t>
  </si>
  <si>
    <t>Thủy</t>
  </si>
  <si>
    <t>Thuỳ</t>
  </si>
  <si>
    <t>Nguyễn Quốc</t>
  </si>
  <si>
    <t>Việt</t>
  </si>
  <si>
    <t>Thịnh</t>
  </si>
  <si>
    <t>Anh</t>
  </si>
  <si>
    <t>Nhi</t>
  </si>
  <si>
    <t>Huy</t>
  </si>
  <si>
    <t>Châu</t>
  </si>
  <si>
    <t>Nhân</t>
  </si>
  <si>
    <t>Hải</t>
  </si>
  <si>
    <t>Ngân</t>
  </si>
  <si>
    <t>Nhung</t>
  </si>
  <si>
    <t>Trinh</t>
  </si>
  <si>
    <t>Tú</t>
  </si>
  <si>
    <t>Thương</t>
  </si>
  <si>
    <t>Hiền</t>
  </si>
  <si>
    <t>Hương</t>
  </si>
  <si>
    <t>Như</t>
  </si>
  <si>
    <t>Cường</t>
  </si>
  <si>
    <t>Thư</t>
  </si>
  <si>
    <t>Khánh</t>
  </si>
  <si>
    <t>Duy</t>
  </si>
  <si>
    <t>Nguyễn Thị</t>
  </si>
  <si>
    <t>Huyền</t>
  </si>
  <si>
    <t>Thu</t>
  </si>
  <si>
    <t>Bình</t>
  </si>
  <si>
    <t>Lý</t>
  </si>
  <si>
    <t>Lê Hồng</t>
  </si>
  <si>
    <t>Trương Quốc</t>
  </si>
  <si>
    <t>Nguyễn Văn</t>
  </si>
  <si>
    <t>Thái Văn</t>
  </si>
  <si>
    <t>Loan</t>
  </si>
  <si>
    <t>Hậu</t>
  </si>
  <si>
    <t>Diệu</t>
  </si>
  <si>
    <t>Sơn</t>
  </si>
  <si>
    <t>Đoan</t>
  </si>
  <si>
    <t>Trần Gia</t>
  </si>
  <si>
    <t>My</t>
  </si>
  <si>
    <t>Sang</t>
  </si>
  <si>
    <t>Hoàn</t>
  </si>
  <si>
    <t>Nguyễn Trường</t>
  </si>
  <si>
    <t>Thắm</t>
  </si>
  <si>
    <t>Nguyễn Thu</t>
  </si>
  <si>
    <t>Trần Uyên</t>
  </si>
  <si>
    <t>Khương</t>
  </si>
  <si>
    <t>Nguyễn Quang</t>
  </si>
  <si>
    <t>Nguyễn Hoài</t>
  </si>
  <si>
    <t>Hợp</t>
  </si>
  <si>
    <t>Trần Khải</t>
  </si>
  <si>
    <t>Nguyễn Phương</t>
  </si>
  <si>
    <t>Phạm Đức</t>
  </si>
  <si>
    <t>Nguyễn Công</t>
  </si>
  <si>
    <t>Lê Văn</t>
  </si>
  <si>
    <t>Đặng Đức</t>
  </si>
  <si>
    <t>Ngô Yến</t>
  </si>
  <si>
    <t>Nguyễn Thị Thanh</t>
  </si>
  <si>
    <t>Trần Lê</t>
  </si>
  <si>
    <t>Phan Công</t>
  </si>
  <si>
    <t/>
  </si>
  <si>
    <t>Phan Thị</t>
  </si>
  <si>
    <t>Lê Thị Kim</t>
  </si>
  <si>
    <t>Phạm Tấn</t>
  </si>
  <si>
    <t>Nguyễn Thị Cẩm</t>
  </si>
  <si>
    <t>Nguyễn Thị Thu</t>
  </si>
  <si>
    <t>Phan Thị Thanh</t>
  </si>
  <si>
    <t>Nguyễn Thị Quỳnh</t>
  </si>
  <si>
    <t>Nguyễn Thị Huyền</t>
  </si>
  <si>
    <t>Nguyễn Lê Khánh</t>
  </si>
  <si>
    <t>Nguyễn Thị Kim</t>
  </si>
  <si>
    <t>Nguyễn Thị Hồng</t>
  </si>
  <si>
    <t>Phan Thị Mỹ</t>
  </si>
  <si>
    <t>Võ Thị Thu</t>
  </si>
  <si>
    <t>Trần Thị Huyền</t>
  </si>
  <si>
    <t>Trần Thị Nhật</t>
  </si>
  <si>
    <t>Trần Thị Bích</t>
  </si>
  <si>
    <t>Trần Thị Yến</t>
  </si>
  <si>
    <t>Đỗ Võ Thị Hoài</t>
  </si>
  <si>
    <t>Đặng Thị Quỳnh</t>
  </si>
  <si>
    <t>Nguyễn Hà Tú</t>
  </si>
  <si>
    <t>Nguyễn Ngọc Thùy</t>
  </si>
  <si>
    <t>Lê Thị Diệu</t>
  </si>
  <si>
    <t>Phan Nguyễn Gia</t>
  </si>
  <si>
    <t>Ngô Thị Phú</t>
  </si>
  <si>
    <t>Nguyễn Thị Anh</t>
  </si>
  <si>
    <t>Phan Nguyễn Việt</t>
  </si>
  <si>
    <t>Lê Quang Thanh</t>
  </si>
  <si>
    <t>Nguyễn Tô</t>
  </si>
  <si>
    <t>Phan Thị Khánh</t>
  </si>
  <si>
    <t>Dương Tấn</t>
  </si>
  <si>
    <t>Trần Đình Minh</t>
  </si>
  <si>
    <t>Đặng Phạm Diệu</t>
  </si>
  <si>
    <t>Tưởng Tú</t>
  </si>
  <si>
    <t>Võ Thị Thùy</t>
  </si>
  <si>
    <t>Bùi Thị Yến</t>
  </si>
  <si>
    <t>Nguyễn Lê Thúy</t>
  </si>
  <si>
    <t>Đào Thị Ngọc</t>
  </si>
  <si>
    <t>Tống Vũ Thùy</t>
  </si>
  <si>
    <t>Lê Quỳnh Như</t>
  </si>
  <si>
    <t>Dương Thanh Trà</t>
  </si>
  <si>
    <t>Võ Kỳ Bảo</t>
  </si>
  <si>
    <t>Trịnh Phan Bảo</t>
  </si>
  <si>
    <t>Trần Lý Anh</t>
  </si>
  <si>
    <t>Nguyễn Bảo Xuân</t>
  </si>
  <si>
    <t>Văn Hoàng Phương</t>
  </si>
  <si>
    <t>Nguyễn Thị Nhã</t>
  </si>
  <si>
    <t>Phạm Thị Kim</t>
  </si>
  <si>
    <t>Đỗ Phạm Quỳnh</t>
  </si>
  <si>
    <t>Trần Lê Vân</t>
  </si>
  <si>
    <t>Lê Quang Mạnh</t>
  </si>
  <si>
    <t>Đặng Thị Minh</t>
  </si>
  <si>
    <t>Trần Phạm Yến</t>
  </si>
  <si>
    <t>Lê Quý Tịnh</t>
  </si>
  <si>
    <t>COM 423 A</t>
  </si>
  <si>
    <t>Nguyễn Thanh Minh</t>
  </si>
  <si>
    <t>Đỗ Tuấn</t>
  </si>
  <si>
    <t>Khai</t>
  </si>
  <si>
    <t>Bùi Thị Diễm</t>
  </si>
  <si>
    <t>K28VTD</t>
  </si>
  <si>
    <t>K25VTD</t>
  </si>
  <si>
    <t>K27VTD</t>
  </si>
  <si>
    <t>K26VTD</t>
  </si>
  <si>
    <t>DANH SÁCH SINH VIÊN DỰ THI KTHP * LỚP: COM 423 (A)</t>
  </si>
  <si>
    <t>MÔN:    Điều Tra và Phóng Sự  *   SỐ TÍN CHỈ: 2</t>
  </si>
  <si>
    <t>MÃ MÔN: COM 423</t>
  </si>
  <si>
    <t>HK: 1 (2023-2024)</t>
  </si>
  <si>
    <t>Lần thi : 1</t>
  </si>
  <si>
    <t xml:space="preserve">Thời gian:  13h30 - 06/01/2024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</si>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</sst>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1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7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7" fillId="0" borderId="0"/>
    <xf numFmtId="0" fontId="6" fillId="0" borderId="0" applyFont="0" applyFill="0" applyBorder="0" applyAlignment="0" applyProtection="0"/>
    <xf numFmtId="176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0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0" fillId="0" borderId="0"/>
    <xf numFmtId="171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0" fontId="36" fillId="0" borderId="0"/>
    <xf numFmtId="180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1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595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449"/>
  <sheetViews>
    <sheetView tabSelected="1" topLeftCell="B1" zoomScaleNormal="100" workbookViewId="0">
      <pane ySplit="4" topLeftCell="A5" activePane="bottomLeft" state="frozen"/>
      <selection activeCell="O11" sqref="O11"/>
      <selection pane="bottomLeft" activeCell="O11" sqref="O11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" style="15" customWidth="1"/>
    <col min="5" max="5" width="7.140625" style="16" customWidth="1"/>
    <col min="6" max="6" width="11.7109375" style="12" customWidth="1"/>
    <col min="7" max="7" width="12" style="12" customWidth="1"/>
    <col min="8" max="8" width="4.140625" style="12" customWidth="1"/>
    <col min="9" max="9" width="11.42578125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19</v>
      </c>
      <c r="C1" s="38"/>
      <c r="D1" s="38"/>
      <c r="E1" s="39" t="s">
        <v>169</v>
      </c>
      <c r="F1" s="39"/>
      <c r="G1" s="39"/>
      <c r="H1" s="39"/>
      <c r="I1" s="39"/>
      <c r="J1" s="39"/>
      <c r="K1" s="39"/>
      <c r="L1" s="39"/>
    </row>
    <row r="2" spans="1:12" s="20" customFormat="1" ht="15">
      <c r="B2" s="38" t="s">
        <v>26</v>
      </c>
      <c r="C2" s="38"/>
      <c r="D2" s="38"/>
      <c r="E2" s="38" t="s">
        <v>170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171</v>
      </c>
      <c r="H3" s="38"/>
      <c r="I3" s="38"/>
      <c r="J3" s="8"/>
      <c r="K3" s="10" t="s">
        <v>172</v>
      </c>
    </row>
    <row r="4" spans="1:12" s="17" customFormat="1" ht="18.75" customHeight="1">
      <c r="I4" s="26"/>
      <c r="J4" s="8"/>
      <c r="K4" s="10" t="s">
        <v>173</v>
      </c>
    </row>
    <row r="5" spans="1:12" s="29" customFormat="1" ht="18.75" customHeight="1">
      <c r="B5" s="30" t="s">
        <v>174</v>
      </c>
      <c r="C5" s="31"/>
      <c r="D5" s="32"/>
      <c r="E5" s="30"/>
      <c r="F5" s="30"/>
      <c r="G5" s="37" t="s">
        <v>24</v>
      </c>
      <c r="H5" s="30" t="s">
        <v>175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1" t="s">
        <v>0</v>
      </c>
      <c r="C7" s="42" t="s">
        <v>18</v>
      </c>
      <c r="D7" s="43" t="s">
        <v>9</v>
      </c>
      <c r="E7" s="44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5" t="s">
        <v>16</v>
      </c>
      <c r="K7" s="46"/>
      <c r="L7" s="42" t="s">
        <v>12</v>
      </c>
    </row>
    <row r="8" spans="1:12" s="13" customFormat="1" ht="12.75">
      <c r="A8" s="40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2"/>
    </row>
    <row r="9" spans="1:12" s="15" customFormat="1" ht="18.75" customHeight="1">
      <c r="A9" s="14">
        <v>1</v>
      </c>
      <c r="B9" s="21">
        <v>1</v>
      </c>
      <c r="C9" s="22">
        <v>26203737293</v>
      </c>
      <c r="D9" s="23" t="s">
        <v>159</v>
      </c>
      <c r="E9" s="24" t="s">
        <v>52</v>
      </c>
      <c r="F9" s="25" t="s">
        <v>160</v>
      </c>
      <c r="G9" s="25" t="s">
        <v>168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26208624655</v>
      </c>
      <c r="D10" s="23" t="s">
        <v>155</v>
      </c>
      <c r="E10" s="24" t="s">
        <v>52</v>
      </c>
      <c r="F10" s="25" t="s">
        <v>160</v>
      </c>
      <c r="G10" s="25" t="s">
        <v>168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26215141724</v>
      </c>
      <c r="D11" s="23" t="s">
        <v>133</v>
      </c>
      <c r="E11" s="24" t="s">
        <v>73</v>
      </c>
      <c r="F11" s="25" t="s">
        <v>160</v>
      </c>
      <c r="G11" s="25" t="s">
        <v>168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26203700137</v>
      </c>
      <c r="D12" s="23" t="s">
        <v>161</v>
      </c>
      <c r="E12" s="24" t="s">
        <v>55</v>
      </c>
      <c r="F12" s="25" t="s">
        <v>160</v>
      </c>
      <c r="G12" s="25" t="s">
        <v>168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26203742514</v>
      </c>
      <c r="D13" s="23" t="s">
        <v>115</v>
      </c>
      <c r="E13" s="24" t="s">
        <v>55</v>
      </c>
      <c r="F13" s="25" t="s">
        <v>160</v>
      </c>
      <c r="G13" s="25" t="s">
        <v>168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26213727981</v>
      </c>
      <c r="D14" s="23" t="s">
        <v>141</v>
      </c>
      <c r="E14" s="24" t="s">
        <v>38</v>
      </c>
      <c r="F14" s="25" t="s">
        <v>160</v>
      </c>
      <c r="G14" s="25" t="s">
        <v>168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27213702334</v>
      </c>
      <c r="D15" s="23" t="s">
        <v>154</v>
      </c>
      <c r="E15" s="24" t="s">
        <v>38</v>
      </c>
      <c r="F15" s="25" t="s">
        <v>160</v>
      </c>
      <c r="G15" s="25" t="s">
        <v>167</v>
      </c>
      <c r="H15" s="25"/>
      <c r="I15" s="25"/>
      <c r="J15" s="25"/>
      <c r="K15" s="25"/>
      <c r="L15" s="27">
        <v>0</v>
      </c>
    </row>
    <row r="16" spans="1:12" s="15" customFormat="1" ht="18.75" customHeight="1">
      <c r="A16" s="14">
        <v>8</v>
      </c>
      <c r="B16" s="22">
        <v>8</v>
      </c>
      <c r="C16" s="22">
        <v>26213723529</v>
      </c>
      <c r="D16" s="23" t="s">
        <v>156</v>
      </c>
      <c r="E16" s="24" t="s">
        <v>66</v>
      </c>
      <c r="F16" s="25" t="s">
        <v>160</v>
      </c>
      <c r="G16" s="25" t="s">
        <v>168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26213720481</v>
      </c>
      <c r="D17" s="23" t="s">
        <v>98</v>
      </c>
      <c r="E17" s="24" t="s">
        <v>44</v>
      </c>
      <c r="F17" s="25" t="s">
        <v>160</v>
      </c>
      <c r="G17" s="25" t="s">
        <v>168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27203745813</v>
      </c>
      <c r="D18" s="23" t="s">
        <v>120</v>
      </c>
      <c r="E18" s="24" t="s">
        <v>81</v>
      </c>
      <c r="F18" s="25" t="s">
        <v>160</v>
      </c>
      <c r="G18" s="25" t="s">
        <v>167</v>
      </c>
      <c r="H18" s="25"/>
      <c r="I18" s="25"/>
      <c r="J18" s="25"/>
      <c r="K18" s="25"/>
      <c r="L18" s="27">
        <v>0</v>
      </c>
    </row>
    <row r="19" spans="1:12" s="15" customFormat="1" ht="18.75" customHeight="1">
      <c r="A19" s="14">
        <v>11</v>
      </c>
      <c r="B19" s="22">
        <v>11</v>
      </c>
      <c r="C19" s="22">
        <v>26207324911</v>
      </c>
      <c r="D19" s="23" t="s">
        <v>157</v>
      </c>
      <c r="E19" s="24" t="s">
        <v>83</v>
      </c>
      <c r="F19" s="25" t="s">
        <v>160</v>
      </c>
      <c r="G19" s="25" t="s">
        <v>168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26213700594</v>
      </c>
      <c r="D20" s="23" t="s">
        <v>100</v>
      </c>
      <c r="E20" s="24" t="s">
        <v>37</v>
      </c>
      <c r="F20" s="25" t="s">
        <v>160</v>
      </c>
      <c r="G20" s="25" t="s">
        <v>168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26213724840</v>
      </c>
      <c r="D21" s="23" t="s">
        <v>105</v>
      </c>
      <c r="E21" s="24" t="s">
        <v>69</v>
      </c>
      <c r="F21" s="25" t="s">
        <v>160</v>
      </c>
      <c r="G21" s="25" t="s">
        <v>168</v>
      </c>
      <c r="H21" s="25"/>
      <c r="I21" s="25"/>
      <c r="J21" s="25"/>
      <c r="K21" s="25"/>
      <c r="L21" s="27">
        <v>0</v>
      </c>
    </row>
    <row r="22" spans="1:12" s="15" customFormat="1" ht="18.75" customHeight="1">
      <c r="A22" s="14">
        <v>14</v>
      </c>
      <c r="B22" s="22">
        <v>14</v>
      </c>
      <c r="C22" s="22">
        <v>24207102180</v>
      </c>
      <c r="D22" s="23" t="s">
        <v>132</v>
      </c>
      <c r="E22" s="24" t="s">
        <v>32</v>
      </c>
      <c r="F22" s="25" t="s">
        <v>160</v>
      </c>
      <c r="G22" s="25" t="s">
        <v>168</v>
      </c>
      <c r="H22" s="25"/>
      <c r="I22" s="25"/>
      <c r="J22" s="25"/>
      <c r="K22" s="25"/>
      <c r="L22" s="27" t="s">
        <v>17</v>
      </c>
    </row>
    <row r="23" spans="1:12" s="15" customFormat="1" ht="18.75" customHeight="1">
      <c r="A23" s="14">
        <v>15</v>
      </c>
      <c r="B23" s="22">
        <v>15</v>
      </c>
      <c r="C23" s="22">
        <v>25203710381</v>
      </c>
      <c r="D23" s="23" t="s">
        <v>107</v>
      </c>
      <c r="E23" s="24" t="s">
        <v>32</v>
      </c>
      <c r="F23" s="25" t="s">
        <v>160</v>
      </c>
      <c r="G23" s="25" t="s">
        <v>166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26218633282</v>
      </c>
      <c r="D24" s="23" t="s">
        <v>134</v>
      </c>
      <c r="E24" s="24" t="s">
        <v>57</v>
      </c>
      <c r="F24" s="25" t="s">
        <v>160</v>
      </c>
      <c r="G24" s="25" t="s">
        <v>168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>
        <v>17</v>
      </c>
      <c r="B25" s="22">
        <v>17</v>
      </c>
      <c r="C25" s="22">
        <v>27213746075</v>
      </c>
      <c r="D25" s="23" t="s">
        <v>109</v>
      </c>
      <c r="E25" s="24" t="s">
        <v>80</v>
      </c>
      <c r="F25" s="25" t="s">
        <v>160</v>
      </c>
      <c r="G25" s="25" t="s">
        <v>167</v>
      </c>
      <c r="H25" s="25"/>
      <c r="I25" s="25"/>
      <c r="J25" s="25"/>
      <c r="K25" s="25"/>
      <c r="L25" s="27">
        <v>0</v>
      </c>
    </row>
    <row r="26" spans="1:12" s="15" customFormat="1" ht="18.75" customHeight="1">
      <c r="A26" s="14">
        <v>18</v>
      </c>
      <c r="B26" s="22">
        <v>18</v>
      </c>
      <c r="C26" s="22">
        <v>26203724695</v>
      </c>
      <c r="D26" s="23" t="s">
        <v>128</v>
      </c>
      <c r="E26" s="24" t="s">
        <v>63</v>
      </c>
      <c r="F26" s="25" t="s">
        <v>160</v>
      </c>
      <c r="G26" s="25" t="s">
        <v>168</v>
      </c>
      <c r="H26" s="25"/>
      <c r="I26" s="25"/>
      <c r="J26" s="25"/>
      <c r="K26" s="25"/>
      <c r="L26" s="27">
        <v>0</v>
      </c>
    </row>
    <row r="27" spans="1:12" s="15" customFormat="1" ht="18.75" customHeight="1">
      <c r="A27" s="14">
        <v>19</v>
      </c>
      <c r="B27" s="22">
        <v>19</v>
      </c>
      <c r="C27" s="22">
        <v>26203726408</v>
      </c>
      <c r="D27" s="23" t="s">
        <v>142</v>
      </c>
      <c r="E27" s="24" t="s">
        <v>63</v>
      </c>
      <c r="F27" s="25" t="s">
        <v>160</v>
      </c>
      <c r="G27" s="25" t="s">
        <v>168</v>
      </c>
      <c r="H27" s="25"/>
      <c r="I27" s="25"/>
      <c r="J27" s="25"/>
      <c r="K27" s="25"/>
      <c r="L27" s="27">
        <v>0</v>
      </c>
    </row>
    <row r="28" spans="1:12" s="15" customFormat="1" ht="18.75" customHeight="1">
      <c r="A28" s="14">
        <v>20</v>
      </c>
      <c r="B28" s="22">
        <v>20</v>
      </c>
      <c r="C28" s="22">
        <v>26203742470</v>
      </c>
      <c r="D28" s="23" t="s">
        <v>90</v>
      </c>
      <c r="E28" s="24" t="s">
        <v>63</v>
      </c>
      <c r="F28" s="25" t="s">
        <v>160</v>
      </c>
      <c r="G28" s="25" t="s">
        <v>168</v>
      </c>
      <c r="H28" s="25"/>
      <c r="I28" s="25"/>
      <c r="J28" s="25"/>
      <c r="K28" s="25"/>
      <c r="L28" s="27">
        <v>0</v>
      </c>
    </row>
    <row r="29" spans="1:12" s="15" customFormat="1" ht="18.75" customHeight="1">
      <c r="A29" s="14">
        <v>21</v>
      </c>
      <c r="B29" s="22">
        <v>21</v>
      </c>
      <c r="C29" s="22">
        <v>27203722009</v>
      </c>
      <c r="D29" s="23" t="s">
        <v>118</v>
      </c>
      <c r="E29" s="24" t="s">
        <v>41</v>
      </c>
      <c r="F29" s="25" t="s">
        <v>160</v>
      </c>
      <c r="G29" s="25" t="s">
        <v>167</v>
      </c>
      <c r="H29" s="25"/>
      <c r="I29" s="25"/>
      <c r="J29" s="25"/>
      <c r="K29" s="25"/>
      <c r="L29" s="27">
        <v>0</v>
      </c>
    </row>
    <row r="30" spans="1:12" s="15" customFormat="1" ht="18.75" customHeight="1">
      <c r="A30" s="14" t="s">
        <v>176</v>
      </c>
      <c r="B30" s="22">
        <v>22</v>
      </c>
      <c r="C30" s="22" t="s">
        <v>106</v>
      </c>
      <c r="D30" s="23" t="s">
        <v>106</v>
      </c>
      <c r="E30" s="24" t="s">
        <v>106</v>
      </c>
      <c r="F30" s="25" t="s">
        <v>106</v>
      </c>
      <c r="G30" s="25" t="s">
        <v>106</v>
      </c>
      <c r="H30" s="25"/>
      <c r="I30" s="25"/>
      <c r="J30" s="25"/>
      <c r="K30" s="25"/>
      <c r="L30" s="27" t="s">
        <v>106</v>
      </c>
    </row>
    <row r="31" spans="1:12" s="15" customFormat="1" ht="18.75" customHeight="1">
      <c r="A31" s="14" t="s">
        <v>176</v>
      </c>
      <c r="B31" s="22">
        <v>23</v>
      </c>
      <c r="C31" s="22" t="s">
        <v>106</v>
      </c>
      <c r="D31" s="23" t="s">
        <v>106</v>
      </c>
      <c r="E31" s="24" t="s">
        <v>106</v>
      </c>
      <c r="F31" s="25" t="s">
        <v>106</v>
      </c>
      <c r="G31" s="25" t="s">
        <v>106</v>
      </c>
      <c r="H31" s="25"/>
      <c r="I31" s="25"/>
      <c r="J31" s="25"/>
      <c r="K31" s="25"/>
      <c r="L31" s="27" t="s">
        <v>106</v>
      </c>
    </row>
    <row r="32" spans="1:12" s="15" customFormat="1" ht="18.75" customHeight="1">
      <c r="A32" s="14" t="s">
        <v>176</v>
      </c>
      <c r="B32" s="22">
        <v>24</v>
      </c>
      <c r="C32" s="22" t="s">
        <v>106</v>
      </c>
      <c r="D32" s="23" t="s">
        <v>106</v>
      </c>
      <c r="E32" s="24" t="s">
        <v>106</v>
      </c>
      <c r="F32" s="25" t="s">
        <v>106</v>
      </c>
      <c r="G32" s="25" t="s">
        <v>106</v>
      </c>
      <c r="H32" s="25"/>
      <c r="I32" s="25"/>
      <c r="J32" s="25"/>
      <c r="K32" s="25"/>
      <c r="L32" s="27" t="s">
        <v>106</v>
      </c>
    </row>
    <row r="33" spans="1:12" s="15" customFormat="1" ht="18.75" customHeight="1">
      <c r="A33" s="14" t="s">
        <v>176</v>
      </c>
      <c r="B33" s="22">
        <v>25</v>
      </c>
      <c r="C33" s="22" t="s">
        <v>106</v>
      </c>
      <c r="D33" s="23" t="s">
        <v>106</v>
      </c>
      <c r="E33" s="24" t="s">
        <v>106</v>
      </c>
      <c r="F33" s="25" t="s">
        <v>106</v>
      </c>
      <c r="G33" s="25" t="s">
        <v>106</v>
      </c>
      <c r="H33" s="25"/>
      <c r="I33" s="25"/>
      <c r="J33" s="25"/>
      <c r="K33" s="25"/>
      <c r="L33" s="27" t="s">
        <v>106</v>
      </c>
    </row>
    <row r="34" spans="1:12" s="15" customFormat="1" ht="18.75" customHeight="1">
      <c r="A34" s="14" t="s">
        <v>176</v>
      </c>
      <c r="B34" s="22">
        <v>26</v>
      </c>
      <c r="C34" s="22" t="s">
        <v>106</v>
      </c>
      <c r="D34" s="23" t="s">
        <v>106</v>
      </c>
      <c r="E34" s="24" t="s">
        <v>106</v>
      </c>
      <c r="F34" s="25" t="s">
        <v>106</v>
      </c>
      <c r="G34" s="25" t="s">
        <v>106</v>
      </c>
      <c r="H34" s="25"/>
      <c r="I34" s="25"/>
      <c r="J34" s="25"/>
      <c r="K34" s="25"/>
      <c r="L34" s="27" t="s">
        <v>106</v>
      </c>
    </row>
    <row r="35" spans="1:12" s="15" customFormat="1" ht="18.75" customHeight="1">
      <c r="A35" s="14" t="s">
        <v>176</v>
      </c>
      <c r="B35" s="22">
        <v>27</v>
      </c>
      <c r="C35" s="22" t="s">
        <v>106</v>
      </c>
      <c r="D35" s="23" t="s">
        <v>106</v>
      </c>
      <c r="E35" s="24" t="s">
        <v>106</v>
      </c>
      <c r="F35" s="25" t="s">
        <v>106</v>
      </c>
      <c r="G35" s="25" t="s">
        <v>106</v>
      </c>
      <c r="H35" s="25"/>
      <c r="I35" s="25"/>
      <c r="J35" s="25"/>
      <c r="K35" s="25"/>
      <c r="L35" s="27" t="s">
        <v>106</v>
      </c>
    </row>
    <row r="36" spans="1:12" s="15" customFormat="1" ht="18.75" customHeight="1">
      <c r="A36" s="14" t="s">
        <v>176</v>
      </c>
      <c r="B36" s="22">
        <v>28</v>
      </c>
      <c r="C36" s="22" t="s">
        <v>106</v>
      </c>
      <c r="D36" s="23" t="s">
        <v>106</v>
      </c>
      <c r="E36" s="24" t="s">
        <v>106</v>
      </c>
      <c r="F36" s="25" t="s">
        <v>106</v>
      </c>
      <c r="G36" s="25" t="s">
        <v>106</v>
      </c>
      <c r="H36" s="25"/>
      <c r="I36" s="25"/>
      <c r="J36" s="25"/>
      <c r="K36" s="25"/>
      <c r="L36" s="27" t="s">
        <v>106</v>
      </c>
    </row>
    <row r="37" spans="1:12" s="34" customFormat="1" ht="18.75" customHeight="1">
      <c r="B37" s="35" t="s">
        <v>174</v>
      </c>
      <c r="D37" s="36"/>
      <c r="E37" s="35"/>
      <c r="F37" s="35"/>
      <c r="G37" s="37" t="s">
        <v>25</v>
      </c>
      <c r="H37" s="35" t="s">
        <v>177</v>
      </c>
      <c r="I37" s="35"/>
    </row>
    <row r="38" spans="1:12" s="13" customFormat="1" ht="15" customHeight="1">
      <c r="A38" s="40"/>
      <c r="B38" s="41" t="s">
        <v>0</v>
      </c>
      <c r="C38" s="42" t="s">
        <v>18</v>
      </c>
      <c r="D38" s="43" t="s">
        <v>9</v>
      </c>
      <c r="E38" s="44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5" t="s">
        <v>16</v>
      </c>
      <c r="K38" s="46"/>
      <c r="L38" s="42" t="s">
        <v>12</v>
      </c>
    </row>
    <row r="39" spans="1:12" s="13" customFormat="1" ht="12.75">
      <c r="A39" s="40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2"/>
    </row>
    <row r="40" spans="1:12" s="15" customFormat="1" ht="18.75" customHeight="1">
      <c r="A40" s="14">
        <v>22</v>
      </c>
      <c r="B40" s="22">
        <v>1</v>
      </c>
      <c r="C40" s="22">
        <v>26213736318</v>
      </c>
      <c r="D40" s="23" t="s">
        <v>96</v>
      </c>
      <c r="E40" s="24" t="s">
        <v>87</v>
      </c>
      <c r="F40" s="25" t="s">
        <v>160</v>
      </c>
      <c r="G40" s="25" t="s">
        <v>168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23</v>
      </c>
      <c r="B41" s="22">
        <v>2</v>
      </c>
      <c r="C41" s="22">
        <v>26213735790</v>
      </c>
      <c r="D41" s="23" t="s">
        <v>162</v>
      </c>
      <c r="E41" s="24" t="s">
        <v>40</v>
      </c>
      <c r="F41" s="25" t="s">
        <v>160</v>
      </c>
      <c r="G41" s="25" t="s">
        <v>168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24</v>
      </c>
      <c r="B42" s="22">
        <v>3</v>
      </c>
      <c r="C42" s="22">
        <v>26213721665</v>
      </c>
      <c r="D42" s="23" t="s">
        <v>76</v>
      </c>
      <c r="E42" s="24" t="s">
        <v>95</v>
      </c>
      <c r="F42" s="25" t="s">
        <v>160</v>
      </c>
      <c r="G42" s="25" t="s">
        <v>168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25</v>
      </c>
      <c r="B43" s="22">
        <v>4</v>
      </c>
      <c r="C43" s="22">
        <v>26203733042</v>
      </c>
      <c r="D43" s="23" t="s">
        <v>111</v>
      </c>
      <c r="E43" s="24" t="s">
        <v>64</v>
      </c>
      <c r="F43" s="25" t="s">
        <v>160</v>
      </c>
      <c r="G43" s="25" t="s">
        <v>168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26</v>
      </c>
      <c r="B44" s="22">
        <v>5</v>
      </c>
      <c r="C44" s="22">
        <v>27213743060</v>
      </c>
      <c r="D44" s="23" t="s">
        <v>129</v>
      </c>
      <c r="E44" s="24" t="s">
        <v>54</v>
      </c>
      <c r="F44" s="25" t="s">
        <v>160</v>
      </c>
      <c r="G44" s="25" t="s">
        <v>167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27</v>
      </c>
      <c r="B45" s="22">
        <v>6</v>
      </c>
      <c r="C45" s="22">
        <v>26203741922</v>
      </c>
      <c r="D45" s="23" t="s">
        <v>143</v>
      </c>
      <c r="E45" s="24" t="s">
        <v>71</v>
      </c>
      <c r="F45" s="25" t="s">
        <v>160</v>
      </c>
      <c r="G45" s="25" t="s">
        <v>168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28</v>
      </c>
      <c r="B46" s="22">
        <v>7</v>
      </c>
      <c r="C46" s="22">
        <v>25213712192</v>
      </c>
      <c r="D46" s="23" t="s">
        <v>99</v>
      </c>
      <c r="E46" s="24" t="s">
        <v>163</v>
      </c>
      <c r="F46" s="25" t="s">
        <v>160</v>
      </c>
      <c r="G46" s="25" t="s">
        <v>166</v>
      </c>
      <c r="H46" s="25"/>
      <c r="I46" s="25"/>
      <c r="J46" s="25"/>
      <c r="K46" s="25"/>
      <c r="L46" s="27" t="s">
        <v>17</v>
      </c>
    </row>
    <row r="47" spans="1:12" s="15" customFormat="1" ht="18.75" customHeight="1">
      <c r="A47" s="14">
        <v>29</v>
      </c>
      <c r="B47" s="22">
        <v>8</v>
      </c>
      <c r="C47" s="22">
        <v>26213735913</v>
      </c>
      <c r="D47" s="23" t="s">
        <v>76</v>
      </c>
      <c r="E47" s="24" t="s">
        <v>68</v>
      </c>
      <c r="F47" s="25" t="s">
        <v>160</v>
      </c>
      <c r="G47" s="25" t="s">
        <v>168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30</v>
      </c>
      <c r="B48" s="22">
        <v>9</v>
      </c>
      <c r="C48" s="22">
        <v>26213720893</v>
      </c>
      <c r="D48" s="23" t="s">
        <v>84</v>
      </c>
      <c r="E48" s="24" t="s">
        <v>92</v>
      </c>
      <c r="F48" s="25" t="s">
        <v>160</v>
      </c>
      <c r="G48" s="25" t="s">
        <v>168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31</v>
      </c>
      <c r="B49" s="22">
        <v>10</v>
      </c>
      <c r="C49" s="22">
        <v>25213715713</v>
      </c>
      <c r="D49" s="23" t="s">
        <v>78</v>
      </c>
      <c r="E49" s="24" t="s">
        <v>35</v>
      </c>
      <c r="F49" s="25" t="s">
        <v>160</v>
      </c>
      <c r="G49" s="25" t="s">
        <v>166</v>
      </c>
      <c r="H49" s="25"/>
      <c r="I49" s="25"/>
      <c r="J49" s="25"/>
      <c r="K49" s="25"/>
      <c r="L49" s="27" t="s">
        <v>17</v>
      </c>
    </row>
    <row r="50" spans="1:12" s="15" customFormat="1" ht="18.75" customHeight="1">
      <c r="A50" s="14">
        <v>32</v>
      </c>
      <c r="B50" s="22">
        <v>11</v>
      </c>
      <c r="C50" s="22">
        <v>26203721329</v>
      </c>
      <c r="D50" s="23" t="s">
        <v>135</v>
      </c>
      <c r="E50" s="24" t="s">
        <v>35</v>
      </c>
      <c r="F50" s="25" t="s">
        <v>160</v>
      </c>
      <c r="G50" s="25" t="s">
        <v>168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33</v>
      </c>
      <c r="B51" s="22">
        <v>12</v>
      </c>
      <c r="C51" s="22">
        <v>26203723117</v>
      </c>
      <c r="D51" s="23" t="s">
        <v>123</v>
      </c>
      <c r="E51" s="24" t="s">
        <v>35</v>
      </c>
      <c r="F51" s="25" t="s">
        <v>160</v>
      </c>
      <c r="G51" s="25" t="s">
        <v>168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34</v>
      </c>
      <c r="B52" s="22">
        <v>13</v>
      </c>
      <c r="C52" s="22">
        <v>26203732741</v>
      </c>
      <c r="D52" s="23" t="s">
        <v>144</v>
      </c>
      <c r="E52" s="24" t="s">
        <v>35</v>
      </c>
      <c r="F52" s="25" t="s">
        <v>160</v>
      </c>
      <c r="G52" s="25" t="s">
        <v>168</v>
      </c>
      <c r="H52" s="25"/>
      <c r="I52" s="25"/>
      <c r="J52" s="25"/>
      <c r="K52" s="25"/>
      <c r="L52" s="27">
        <v>0</v>
      </c>
    </row>
    <row r="53" spans="1:12" s="15" customFormat="1" ht="18.75" customHeight="1">
      <c r="A53" s="14">
        <v>35</v>
      </c>
      <c r="B53" s="22">
        <v>14</v>
      </c>
      <c r="C53" s="22">
        <v>26203700478</v>
      </c>
      <c r="D53" s="23" t="s">
        <v>122</v>
      </c>
      <c r="E53" s="24" t="s">
        <v>79</v>
      </c>
      <c r="F53" s="25" t="s">
        <v>160</v>
      </c>
      <c r="G53" s="25" t="s">
        <v>168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36</v>
      </c>
      <c r="B54" s="22">
        <v>15</v>
      </c>
      <c r="C54" s="22">
        <v>26218726263</v>
      </c>
      <c r="D54" s="23" t="s">
        <v>104</v>
      </c>
      <c r="E54" s="24" t="s">
        <v>39</v>
      </c>
      <c r="F54" s="25" t="s">
        <v>160</v>
      </c>
      <c r="G54" s="25">
        <v>0</v>
      </c>
      <c r="H54" s="25"/>
      <c r="I54" s="25"/>
      <c r="J54" s="25"/>
      <c r="K54" s="25"/>
      <c r="L54" s="27" t="s">
        <v>17</v>
      </c>
    </row>
    <row r="55" spans="1:12" s="15" customFormat="1" ht="18.75" customHeight="1">
      <c r="A55" s="14">
        <v>37</v>
      </c>
      <c r="B55" s="22">
        <v>16</v>
      </c>
      <c r="C55" s="22">
        <v>26203722191</v>
      </c>
      <c r="D55" s="23" t="s">
        <v>116</v>
      </c>
      <c r="E55" s="24" t="s">
        <v>74</v>
      </c>
      <c r="F55" s="25" t="s">
        <v>160</v>
      </c>
      <c r="G55" s="25" t="s">
        <v>168</v>
      </c>
      <c r="H55" s="25"/>
      <c r="I55" s="25"/>
      <c r="J55" s="25"/>
      <c r="K55" s="25"/>
      <c r="L55" s="27">
        <v>0</v>
      </c>
    </row>
    <row r="56" spans="1:12" s="15" customFormat="1" ht="18.75" customHeight="1">
      <c r="A56" s="14">
        <v>38</v>
      </c>
      <c r="B56" s="22">
        <v>17</v>
      </c>
      <c r="C56" s="22">
        <v>26203720288</v>
      </c>
      <c r="D56" s="23" t="s">
        <v>145</v>
      </c>
      <c r="E56" s="24" t="s">
        <v>43</v>
      </c>
      <c r="F56" s="25" t="s">
        <v>160</v>
      </c>
      <c r="G56" s="25" t="s">
        <v>168</v>
      </c>
      <c r="H56" s="25"/>
      <c r="I56" s="25"/>
      <c r="J56" s="25"/>
      <c r="K56" s="25"/>
      <c r="L56" s="27">
        <v>0</v>
      </c>
    </row>
    <row r="57" spans="1:12" s="15" customFormat="1" ht="18.75" customHeight="1">
      <c r="A57" s="14">
        <v>39</v>
      </c>
      <c r="B57" s="22">
        <v>18</v>
      </c>
      <c r="C57" s="22">
        <v>26213742533</v>
      </c>
      <c r="D57" s="23" t="s">
        <v>136</v>
      </c>
      <c r="E57" s="24" t="s">
        <v>43</v>
      </c>
      <c r="F57" s="25" t="s">
        <v>160</v>
      </c>
      <c r="G57" s="25" t="s">
        <v>168</v>
      </c>
      <c r="H57" s="25"/>
      <c r="I57" s="25"/>
      <c r="J57" s="25"/>
      <c r="K57" s="25"/>
      <c r="L57" s="27">
        <v>0</v>
      </c>
    </row>
    <row r="58" spans="1:12" s="15" customFormat="1" ht="18.75" customHeight="1">
      <c r="A58" s="14">
        <v>40</v>
      </c>
      <c r="B58" s="22">
        <v>19</v>
      </c>
      <c r="C58" s="22">
        <v>25203303293</v>
      </c>
      <c r="D58" s="23" t="s">
        <v>114</v>
      </c>
      <c r="E58" s="24" t="s">
        <v>85</v>
      </c>
      <c r="F58" s="25" t="s">
        <v>160</v>
      </c>
      <c r="G58" s="25" t="s">
        <v>168</v>
      </c>
      <c r="H58" s="25"/>
      <c r="I58" s="25"/>
      <c r="J58" s="25"/>
      <c r="K58" s="25"/>
      <c r="L58" s="27">
        <v>0</v>
      </c>
    </row>
    <row r="59" spans="1:12" s="15" customFormat="1" ht="18.75" customHeight="1">
      <c r="A59" s="14">
        <v>41</v>
      </c>
      <c r="B59" s="22">
        <v>20</v>
      </c>
      <c r="C59" s="22">
        <v>26203723349</v>
      </c>
      <c r="D59" s="23" t="s">
        <v>146</v>
      </c>
      <c r="E59" s="24" t="s">
        <v>85</v>
      </c>
      <c r="F59" s="25" t="s">
        <v>160</v>
      </c>
      <c r="G59" s="25" t="s">
        <v>168</v>
      </c>
      <c r="H59" s="25"/>
      <c r="I59" s="25"/>
      <c r="J59" s="25"/>
      <c r="K59" s="25"/>
      <c r="L59" s="27">
        <v>0</v>
      </c>
    </row>
    <row r="60" spans="1:12" s="15" customFormat="1" ht="18.75" customHeight="1">
      <c r="A60" s="14" t="s">
        <v>176</v>
      </c>
      <c r="B60" s="22">
        <v>21</v>
      </c>
      <c r="C60" s="22" t="s">
        <v>106</v>
      </c>
      <c r="D60" s="23" t="s">
        <v>106</v>
      </c>
      <c r="E60" s="24" t="s">
        <v>106</v>
      </c>
      <c r="F60" s="25" t="s">
        <v>106</v>
      </c>
      <c r="G60" s="25" t="s">
        <v>106</v>
      </c>
      <c r="H60" s="25"/>
      <c r="I60" s="25"/>
      <c r="J60" s="25"/>
      <c r="K60" s="25"/>
      <c r="L60" s="27" t="s">
        <v>106</v>
      </c>
    </row>
    <row r="61" spans="1:12" s="15" customFormat="1" ht="18.75" customHeight="1">
      <c r="A61" s="14" t="s">
        <v>176</v>
      </c>
      <c r="B61" s="22">
        <v>22</v>
      </c>
      <c r="C61" s="22" t="s">
        <v>106</v>
      </c>
      <c r="D61" s="23" t="s">
        <v>106</v>
      </c>
      <c r="E61" s="24" t="s">
        <v>106</v>
      </c>
      <c r="F61" s="25" t="s">
        <v>106</v>
      </c>
      <c r="G61" s="25" t="s">
        <v>106</v>
      </c>
      <c r="H61" s="25"/>
      <c r="I61" s="25"/>
      <c r="J61" s="25"/>
      <c r="K61" s="25"/>
      <c r="L61" s="27" t="s">
        <v>106</v>
      </c>
    </row>
    <row r="62" spans="1:12" s="15" customFormat="1" ht="18.75" customHeight="1">
      <c r="A62" s="14" t="s">
        <v>176</v>
      </c>
      <c r="B62" s="22">
        <v>23</v>
      </c>
      <c r="C62" s="22" t="s">
        <v>106</v>
      </c>
      <c r="D62" s="23" t="s">
        <v>106</v>
      </c>
      <c r="E62" s="24" t="s">
        <v>106</v>
      </c>
      <c r="F62" s="25" t="s">
        <v>106</v>
      </c>
      <c r="G62" s="25" t="s">
        <v>106</v>
      </c>
      <c r="H62" s="25"/>
      <c r="I62" s="25"/>
      <c r="J62" s="25"/>
      <c r="K62" s="25"/>
      <c r="L62" s="27" t="s">
        <v>106</v>
      </c>
    </row>
    <row r="63" spans="1:12" s="15" customFormat="1" ht="18.75" customHeight="1">
      <c r="A63" s="14" t="s">
        <v>176</v>
      </c>
      <c r="B63" s="22">
        <v>24</v>
      </c>
      <c r="C63" s="22" t="s">
        <v>106</v>
      </c>
      <c r="D63" s="23" t="s">
        <v>106</v>
      </c>
      <c r="E63" s="24" t="s">
        <v>106</v>
      </c>
      <c r="F63" s="25" t="s">
        <v>106</v>
      </c>
      <c r="G63" s="25" t="s">
        <v>106</v>
      </c>
      <c r="H63" s="25"/>
      <c r="I63" s="25"/>
      <c r="J63" s="25"/>
      <c r="K63" s="25"/>
      <c r="L63" s="27" t="s">
        <v>106</v>
      </c>
    </row>
    <row r="64" spans="1:12" s="15" customFormat="1" ht="18.75" customHeight="1">
      <c r="A64" s="14" t="s">
        <v>176</v>
      </c>
      <c r="B64" s="22">
        <v>25</v>
      </c>
      <c r="C64" s="22" t="s">
        <v>106</v>
      </c>
      <c r="D64" s="23" t="s">
        <v>106</v>
      </c>
      <c r="E64" s="24" t="s">
        <v>106</v>
      </c>
      <c r="F64" s="25" t="s">
        <v>106</v>
      </c>
      <c r="G64" s="25" t="s">
        <v>106</v>
      </c>
      <c r="H64" s="25"/>
      <c r="I64" s="25"/>
      <c r="J64" s="25"/>
      <c r="K64" s="25"/>
      <c r="L64" s="27" t="s">
        <v>106</v>
      </c>
    </row>
    <row r="65" spans="1:12" s="15" customFormat="1" ht="18.75" customHeight="1">
      <c r="A65" s="14" t="s">
        <v>176</v>
      </c>
      <c r="B65" s="22">
        <v>26</v>
      </c>
      <c r="C65" s="22" t="s">
        <v>106</v>
      </c>
      <c r="D65" s="23" t="s">
        <v>106</v>
      </c>
      <c r="E65" s="24" t="s">
        <v>106</v>
      </c>
      <c r="F65" s="25" t="s">
        <v>106</v>
      </c>
      <c r="G65" s="25" t="s">
        <v>106</v>
      </c>
      <c r="H65" s="25"/>
      <c r="I65" s="25"/>
      <c r="J65" s="25"/>
      <c r="K65" s="25"/>
      <c r="L65" s="27" t="s">
        <v>106</v>
      </c>
    </row>
    <row r="66" spans="1:12" s="15" customFormat="1" ht="18.75" customHeight="1">
      <c r="A66" s="14" t="s">
        <v>176</v>
      </c>
      <c r="B66" s="22">
        <v>27</v>
      </c>
      <c r="C66" s="22" t="s">
        <v>106</v>
      </c>
      <c r="D66" s="23" t="s">
        <v>106</v>
      </c>
      <c r="E66" s="24" t="s">
        <v>106</v>
      </c>
      <c r="F66" s="25" t="s">
        <v>106</v>
      </c>
      <c r="G66" s="25" t="s">
        <v>106</v>
      </c>
      <c r="H66" s="25"/>
      <c r="I66" s="25"/>
      <c r="J66" s="25"/>
      <c r="K66" s="25"/>
      <c r="L66" s="27" t="s">
        <v>106</v>
      </c>
    </row>
    <row r="67" spans="1:12" s="15" customFormat="1" ht="18.75" customHeight="1">
      <c r="A67" s="14" t="s">
        <v>176</v>
      </c>
      <c r="B67" s="22">
        <v>28</v>
      </c>
      <c r="C67" s="22" t="s">
        <v>106</v>
      </c>
      <c r="D67" s="23" t="s">
        <v>106</v>
      </c>
      <c r="E67" s="24" t="s">
        <v>106</v>
      </c>
      <c r="F67" s="25" t="s">
        <v>106</v>
      </c>
      <c r="G67" s="25" t="s">
        <v>106</v>
      </c>
      <c r="H67" s="25"/>
      <c r="I67" s="25"/>
      <c r="J67" s="25"/>
      <c r="K67" s="25"/>
      <c r="L67" s="27" t="s">
        <v>106</v>
      </c>
    </row>
    <row r="68" spans="1:12" s="34" customFormat="1" ht="18.75" customHeight="1">
      <c r="B68" s="35" t="s">
        <v>174</v>
      </c>
      <c r="D68" s="36"/>
      <c r="E68" s="35"/>
      <c r="F68" s="35"/>
      <c r="G68" s="37" t="s">
        <v>22</v>
      </c>
      <c r="H68" s="35" t="s">
        <v>177</v>
      </c>
      <c r="I68" s="35"/>
    </row>
    <row r="69" spans="1:12" s="13" customFormat="1" ht="15" customHeight="1">
      <c r="A69" s="40"/>
      <c r="B69" s="41" t="s">
        <v>0</v>
      </c>
      <c r="C69" s="42" t="s">
        <v>18</v>
      </c>
      <c r="D69" s="43" t="s">
        <v>9</v>
      </c>
      <c r="E69" s="44" t="s">
        <v>10</v>
      </c>
      <c r="F69" s="42" t="s">
        <v>20</v>
      </c>
      <c r="G69" s="42" t="s">
        <v>21</v>
      </c>
      <c r="H69" s="42" t="s">
        <v>14</v>
      </c>
      <c r="I69" s="42" t="s">
        <v>15</v>
      </c>
      <c r="J69" s="45" t="s">
        <v>16</v>
      </c>
      <c r="K69" s="46"/>
      <c r="L69" s="42" t="s">
        <v>12</v>
      </c>
    </row>
    <row r="70" spans="1:12" s="13" customFormat="1" ht="12.75">
      <c r="A70" s="40"/>
      <c r="B70" s="41"/>
      <c r="C70" s="41"/>
      <c r="D70" s="43"/>
      <c r="E70" s="44"/>
      <c r="F70" s="41"/>
      <c r="G70" s="41"/>
      <c r="H70" s="41"/>
      <c r="I70" s="41"/>
      <c r="J70" s="28" t="s">
        <v>11</v>
      </c>
      <c r="K70" s="28" t="s">
        <v>13</v>
      </c>
      <c r="L70" s="42"/>
    </row>
    <row r="71" spans="1:12" s="15" customFormat="1" ht="18.75" customHeight="1">
      <c r="A71" s="14">
        <v>42</v>
      </c>
      <c r="B71" s="22">
        <v>1</v>
      </c>
      <c r="C71" s="22">
        <v>25207116348</v>
      </c>
      <c r="D71" s="23" t="s">
        <v>103</v>
      </c>
      <c r="E71" s="24" t="s">
        <v>58</v>
      </c>
      <c r="F71" s="25" t="s">
        <v>160</v>
      </c>
      <c r="G71" s="25" t="s">
        <v>166</v>
      </c>
      <c r="H71" s="25"/>
      <c r="I71" s="25"/>
      <c r="J71" s="25"/>
      <c r="K71" s="25"/>
      <c r="L71" s="27">
        <v>0</v>
      </c>
    </row>
    <row r="72" spans="1:12" s="15" customFormat="1" ht="18.75" customHeight="1">
      <c r="A72" s="14">
        <v>43</v>
      </c>
      <c r="B72" s="22">
        <v>2</v>
      </c>
      <c r="C72" s="22">
        <v>27213702918</v>
      </c>
      <c r="D72" s="23" t="s">
        <v>127</v>
      </c>
      <c r="E72" s="24" t="s">
        <v>58</v>
      </c>
      <c r="F72" s="25" t="s">
        <v>160</v>
      </c>
      <c r="G72" s="25" t="s">
        <v>167</v>
      </c>
      <c r="H72" s="25"/>
      <c r="I72" s="25"/>
      <c r="J72" s="25"/>
      <c r="K72" s="25"/>
      <c r="L72" s="27">
        <v>0</v>
      </c>
    </row>
    <row r="73" spans="1:12" s="15" customFormat="1" ht="18.75" customHeight="1">
      <c r="A73" s="14">
        <v>44</v>
      </c>
      <c r="B73" s="22">
        <v>3</v>
      </c>
      <c r="C73" s="22">
        <v>26202125844</v>
      </c>
      <c r="D73" s="23" t="s">
        <v>122</v>
      </c>
      <c r="E73" s="24" t="s">
        <v>34</v>
      </c>
      <c r="F73" s="25" t="s">
        <v>160</v>
      </c>
      <c r="G73" s="25" t="s">
        <v>168</v>
      </c>
      <c r="H73" s="25"/>
      <c r="I73" s="25"/>
      <c r="J73" s="25"/>
      <c r="K73" s="25"/>
      <c r="L73" s="27">
        <v>0</v>
      </c>
    </row>
    <row r="74" spans="1:12" s="15" customFormat="1" ht="18.75" customHeight="1">
      <c r="A74" s="14">
        <v>45</v>
      </c>
      <c r="B74" s="22">
        <v>4</v>
      </c>
      <c r="C74" s="22">
        <v>26203700236</v>
      </c>
      <c r="D74" s="23" t="s">
        <v>147</v>
      </c>
      <c r="E74" s="24" t="s">
        <v>34</v>
      </c>
      <c r="F74" s="25" t="s">
        <v>160</v>
      </c>
      <c r="G74" s="25" t="s">
        <v>168</v>
      </c>
      <c r="H74" s="25"/>
      <c r="I74" s="25"/>
      <c r="J74" s="25"/>
      <c r="K74" s="25"/>
      <c r="L74" s="27">
        <v>0</v>
      </c>
    </row>
    <row r="75" spans="1:12" s="15" customFormat="1" ht="18.75" customHeight="1">
      <c r="A75" s="14">
        <v>46</v>
      </c>
      <c r="B75" s="22">
        <v>5</v>
      </c>
      <c r="C75" s="22">
        <v>26203741807</v>
      </c>
      <c r="D75" s="23" t="s">
        <v>148</v>
      </c>
      <c r="E75" s="24" t="s">
        <v>34</v>
      </c>
      <c r="F75" s="25" t="s">
        <v>160</v>
      </c>
      <c r="G75" s="25" t="s">
        <v>168</v>
      </c>
      <c r="H75" s="25"/>
      <c r="I75" s="25"/>
      <c r="J75" s="25"/>
      <c r="K75" s="25"/>
      <c r="L75" s="27">
        <v>0</v>
      </c>
    </row>
    <row r="76" spans="1:12" s="15" customFormat="1" ht="18.75" customHeight="1">
      <c r="A76" s="14">
        <v>47</v>
      </c>
      <c r="B76" s="22">
        <v>6</v>
      </c>
      <c r="C76" s="22">
        <v>26213728090</v>
      </c>
      <c r="D76" s="23" t="s">
        <v>88</v>
      </c>
      <c r="E76" s="24" t="s">
        <v>56</v>
      </c>
      <c r="F76" s="25" t="s">
        <v>160</v>
      </c>
      <c r="G76" s="25" t="s">
        <v>168</v>
      </c>
      <c r="H76" s="25"/>
      <c r="I76" s="25"/>
      <c r="J76" s="25"/>
      <c r="K76" s="25"/>
      <c r="L76" s="27">
        <v>0</v>
      </c>
    </row>
    <row r="77" spans="1:12" s="15" customFormat="1" ht="18.75" customHeight="1">
      <c r="A77" s="14">
        <v>48</v>
      </c>
      <c r="B77" s="22">
        <v>7</v>
      </c>
      <c r="C77" s="22">
        <v>25207116188</v>
      </c>
      <c r="D77" s="23" t="s">
        <v>102</v>
      </c>
      <c r="E77" s="24" t="s">
        <v>53</v>
      </c>
      <c r="F77" s="25" t="s">
        <v>160</v>
      </c>
      <c r="G77" s="25" t="s">
        <v>166</v>
      </c>
      <c r="H77" s="25"/>
      <c r="I77" s="25"/>
      <c r="J77" s="25"/>
      <c r="K77" s="25"/>
      <c r="L77" s="27">
        <v>0</v>
      </c>
    </row>
    <row r="78" spans="1:12" s="15" customFormat="1" ht="18.75" customHeight="1">
      <c r="A78" s="14">
        <v>49</v>
      </c>
      <c r="B78" s="22">
        <v>8</v>
      </c>
      <c r="C78" s="22">
        <v>26203700102</v>
      </c>
      <c r="D78" s="23" t="s">
        <v>121</v>
      </c>
      <c r="E78" s="24" t="s">
        <v>53</v>
      </c>
      <c r="F78" s="25" t="s">
        <v>160</v>
      </c>
      <c r="G78" s="25" t="s">
        <v>168</v>
      </c>
      <c r="H78" s="25"/>
      <c r="I78" s="25"/>
      <c r="J78" s="25"/>
      <c r="K78" s="25"/>
      <c r="L78" s="27">
        <v>0</v>
      </c>
    </row>
    <row r="79" spans="1:12" s="15" customFormat="1" ht="18.75" customHeight="1">
      <c r="A79" s="14">
        <v>50</v>
      </c>
      <c r="B79" s="22">
        <v>9</v>
      </c>
      <c r="C79" s="22">
        <v>26203728076</v>
      </c>
      <c r="D79" s="23" t="s">
        <v>158</v>
      </c>
      <c r="E79" s="24" t="s">
        <v>53</v>
      </c>
      <c r="F79" s="25" t="s">
        <v>160</v>
      </c>
      <c r="G79" s="25" t="s">
        <v>168</v>
      </c>
      <c r="H79" s="25"/>
      <c r="I79" s="25"/>
      <c r="J79" s="25"/>
      <c r="K79" s="25"/>
      <c r="L79" s="27">
        <v>0</v>
      </c>
    </row>
    <row r="80" spans="1:12" s="15" customFormat="1" ht="18.75" customHeight="1">
      <c r="A80" s="14">
        <v>51</v>
      </c>
      <c r="B80" s="22">
        <v>10</v>
      </c>
      <c r="C80" s="22">
        <v>26203737327</v>
      </c>
      <c r="D80" s="23" t="s">
        <v>91</v>
      </c>
      <c r="E80" s="24" t="s">
        <v>53</v>
      </c>
      <c r="F80" s="25" t="s">
        <v>160</v>
      </c>
      <c r="G80" s="25" t="s">
        <v>168</v>
      </c>
      <c r="H80" s="25"/>
      <c r="I80" s="25"/>
      <c r="J80" s="25"/>
      <c r="K80" s="25"/>
      <c r="L80" s="27">
        <v>0</v>
      </c>
    </row>
    <row r="81" spans="1:12" s="15" customFormat="1" ht="18.75" customHeight="1">
      <c r="A81" s="14">
        <v>52</v>
      </c>
      <c r="B81" s="22">
        <v>11</v>
      </c>
      <c r="C81" s="22">
        <v>26203725087</v>
      </c>
      <c r="D81" s="23" t="s">
        <v>125</v>
      </c>
      <c r="E81" s="24" t="s">
        <v>65</v>
      </c>
      <c r="F81" s="25" t="s">
        <v>160</v>
      </c>
      <c r="G81" s="25" t="s">
        <v>168</v>
      </c>
      <c r="H81" s="25"/>
      <c r="I81" s="25"/>
      <c r="J81" s="25"/>
      <c r="K81" s="25"/>
      <c r="L81" s="27">
        <v>0</v>
      </c>
    </row>
    <row r="82" spans="1:12" s="15" customFormat="1" ht="18.75" customHeight="1">
      <c r="A82" s="14">
        <v>53</v>
      </c>
      <c r="B82" s="22">
        <v>12</v>
      </c>
      <c r="C82" s="22">
        <v>27213701653</v>
      </c>
      <c r="D82" s="23" t="s">
        <v>75</v>
      </c>
      <c r="E82" s="24" t="s">
        <v>59</v>
      </c>
      <c r="F82" s="25" t="s">
        <v>160</v>
      </c>
      <c r="G82" s="25" t="s">
        <v>167</v>
      </c>
      <c r="H82" s="25"/>
      <c r="I82" s="25"/>
      <c r="J82" s="25"/>
      <c r="K82" s="25"/>
      <c r="L82" s="27">
        <v>0</v>
      </c>
    </row>
    <row r="83" spans="1:12" s="15" customFormat="1" ht="18.75" customHeight="1">
      <c r="A83" s="14">
        <v>54</v>
      </c>
      <c r="B83" s="22">
        <v>13</v>
      </c>
      <c r="C83" s="22">
        <v>26204331230</v>
      </c>
      <c r="D83" s="23" t="s">
        <v>119</v>
      </c>
      <c r="E83" s="24" t="s">
        <v>33</v>
      </c>
      <c r="F83" s="25" t="s">
        <v>160</v>
      </c>
      <c r="G83" s="25" t="s">
        <v>168</v>
      </c>
      <c r="H83" s="25"/>
      <c r="I83" s="25"/>
      <c r="J83" s="25"/>
      <c r="K83" s="25"/>
      <c r="L83" s="27">
        <v>0</v>
      </c>
    </row>
    <row r="84" spans="1:12" s="15" customFormat="1" ht="18.75" customHeight="1">
      <c r="A84" s="14">
        <v>55</v>
      </c>
      <c r="B84" s="22">
        <v>14</v>
      </c>
      <c r="C84" s="22">
        <v>26213730361</v>
      </c>
      <c r="D84" s="23" t="s">
        <v>108</v>
      </c>
      <c r="E84" s="24" t="s">
        <v>42</v>
      </c>
      <c r="F84" s="25" t="s">
        <v>160</v>
      </c>
      <c r="G84" s="25" t="s">
        <v>167</v>
      </c>
      <c r="H84" s="25"/>
      <c r="I84" s="25"/>
      <c r="J84" s="25"/>
      <c r="K84" s="25"/>
      <c r="L84" s="27">
        <v>0</v>
      </c>
    </row>
    <row r="85" spans="1:12" s="15" customFormat="1" ht="18.75" customHeight="1">
      <c r="A85" s="14">
        <v>56</v>
      </c>
      <c r="B85" s="22">
        <v>15</v>
      </c>
      <c r="C85" s="22">
        <v>27203700411</v>
      </c>
      <c r="D85" s="23" t="s">
        <v>130</v>
      </c>
      <c r="E85" s="24" t="s">
        <v>29</v>
      </c>
      <c r="F85" s="25" t="s">
        <v>160</v>
      </c>
      <c r="G85" s="25" t="s">
        <v>167</v>
      </c>
      <c r="H85" s="25"/>
      <c r="I85" s="25"/>
      <c r="J85" s="25"/>
      <c r="K85" s="25"/>
      <c r="L85" s="27">
        <v>0</v>
      </c>
    </row>
    <row r="86" spans="1:12" s="15" customFormat="1" ht="18.75" customHeight="1">
      <c r="A86" s="14">
        <v>57</v>
      </c>
      <c r="B86" s="22">
        <v>16</v>
      </c>
      <c r="C86" s="22">
        <v>25217209584</v>
      </c>
      <c r="D86" s="23" t="s">
        <v>137</v>
      </c>
      <c r="E86" s="24" t="s">
        <v>86</v>
      </c>
      <c r="F86" s="25" t="s">
        <v>160</v>
      </c>
      <c r="G86" s="25" t="s">
        <v>168</v>
      </c>
      <c r="H86" s="25"/>
      <c r="I86" s="25"/>
      <c r="J86" s="25"/>
      <c r="K86" s="25"/>
      <c r="L86" s="27">
        <v>0</v>
      </c>
    </row>
    <row r="87" spans="1:12" s="15" customFormat="1" ht="18.75" customHeight="1">
      <c r="A87" s="14">
        <v>58</v>
      </c>
      <c r="B87" s="22">
        <v>17</v>
      </c>
      <c r="C87" s="22">
        <v>26213700553</v>
      </c>
      <c r="D87" s="23" t="s">
        <v>93</v>
      </c>
      <c r="E87" s="24" t="s">
        <v>82</v>
      </c>
      <c r="F87" s="25" t="s">
        <v>160</v>
      </c>
      <c r="G87" s="25" t="s">
        <v>168</v>
      </c>
      <c r="H87" s="25"/>
      <c r="I87" s="25"/>
      <c r="J87" s="25"/>
      <c r="K87" s="25"/>
      <c r="L87" s="27">
        <v>0</v>
      </c>
    </row>
    <row r="88" spans="1:12" s="15" customFormat="1" ht="18.75" customHeight="1">
      <c r="A88" s="14">
        <v>59</v>
      </c>
      <c r="B88" s="22">
        <v>18</v>
      </c>
      <c r="C88" s="22">
        <v>26203742497</v>
      </c>
      <c r="D88" s="23" t="s">
        <v>117</v>
      </c>
      <c r="E88" s="24" t="s">
        <v>89</v>
      </c>
      <c r="F88" s="25" t="s">
        <v>160</v>
      </c>
      <c r="G88" s="25" t="s">
        <v>168</v>
      </c>
      <c r="H88" s="25"/>
      <c r="I88" s="25"/>
      <c r="J88" s="25"/>
      <c r="K88" s="25"/>
      <c r="L88" s="27">
        <v>0</v>
      </c>
    </row>
    <row r="89" spans="1:12" s="15" customFormat="1" ht="18.75" customHeight="1">
      <c r="A89" s="14">
        <v>60</v>
      </c>
      <c r="B89" s="22">
        <v>19</v>
      </c>
      <c r="C89" s="22">
        <v>26203721141</v>
      </c>
      <c r="D89" s="23" t="s">
        <v>103</v>
      </c>
      <c r="E89" s="24" t="s">
        <v>30</v>
      </c>
      <c r="F89" s="25" t="s">
        <v>160</v>
      </c>
      <c r="G89" s="25" t="s">
        <v>168</v>
      </c>
      <c r="H89" s="25"/>
      <c r="I89" s="25"/>
      <c r="J89" s="25"/>
      <c r="K89" s="25"/>
      <c r="L89" s="27">
        <v>0</v>
      </c>
    </row>
    <row r="90" spans="1:12" s="15" customFormat="1" ht="18.75" customHeight="1">
      <c r="A90" s="14">
        <v>61</v>
      </c>
      <c r="B90" s="22">
        <v>20</v>
      </c>
      <c r="C90" s="22">
        <v>26213736031</v>
      </c>
      <c r="D90" s="23" t="s">
        <v>101</v>
      </c>
      <c r="E90" s="24" t="s">
        <v>51</v>
      </c>
      <c r="F90" s="25" t="s">
        <v>160</v>
      </c>
      <c r="G90" s="25" t="s">
        <v>168</v>
      </c>
      <c r="H90" s="25"/>
      <c r="I90" s="25"/>
      <c r="J90" s="25"/>
      <c r="K90" s="25"/>
      <c r="L90" s="27">
        <v>0</v>
      </c>
    </row>
    <row r="91" spans="1:12" s="15" customFormat="1" ht="18.75" customHeight="1">
      <c r="A91" s="14" t="s">
        <v>176</v>
      </c>
      <c r="B91" s="22">
        <v>21</v>
      </c>
      <c r="C91" s="22" t="s">
        <v>106</v>
      </c>
      <c r="D91" s="23" t="s">
        <v>106</v>
      </c>
      <c r="E91" s="24" t="s">
        <v>106</v>
      </c>
      <c r="F91" s="25" t="s">
        <v>106</v>
      </c>
      <c r="G91" s="25" t="s">
        <v>106</v>
      </c>
      <c r="H91" s="25"/>
      <c r="I91" s="25"/>
      <c r="J91" s="25"/>
      <c r="K91" s="25"/>
      <c r="L91" s="27" t="s">
        <v>106</v>
      </c>
    </row>
    <row r="92" spans="1:12" s="15" customFormat="1" ht="18.75" customHeight="1">
      <c r="A92" s="14" t="s">
        <v>176</v>
      </c>
      <c r="B92" s="22">
        <v>22</v>
      </c>
      <c r="C92" s="22" t="s">
        <v>106</v>
      </c>
      <c r="D92" s="23" t="s">
        <v>106</v>
      </c>
      <c r="E92" s="24" t="s">
        <v>106</v>
      </c>
      <c r="F92" s="25" t="s">
        <v>106</v>
      </c>
      <c r="G92" s="25" t="s">
        <v>106</v>
      </c>
      <c r="H92" s="25"/>
      <c r="I92" s="25"/>
      <c r="J92" s="25"/>
      <c r="K92" s="25"/>
      <c r="L92" s="27" t="s">
        <v>106</v>
      </c>
    </row>
    <row r="93" spans="1:12" s="15" customFormat="1" ht="18.75" customHeight="1">
      <c r="A93" s="14" t="s">
        <v>176</v>
      </c>
      <c r="B93" s="22">
        <v>23</v>
      </c>
      <c r="C93" s="22" t="s">
        <v>106</v>
      </c>
      <c r="D93" s="23" t="s">
        <v>106</v>
      </c>
      <c r="E93" s="24" t="s">
        <v>106</v>
      </c>
      <c r="F93" s="25" t="s">
        <v>106</v>
      </c>
      <c r="G93" s="25" t="s">
        <v>106</v>
      </c>
      <c r="H93" s="25"/>
      <c r="I93" s="25"/>
      <c r="J93" s="25"/>
      <c r="K93" s="25"/>
      <c r="L93" s="27" t="s">
        <v>106</v>
      </c>
    </row>
    <row r="94" spans="1:12" s="15" customFormat="1" ht="18.75" customHeight="1">
      <c r="A94" s="14" t="s">
        <v>176</v>
      </c>
      <c r="B94" s="22">
        <v>24</v>
      </c>
      <c r="C94" s="22" t="s">
        <v>106</v>
      </c>
      <c r="D94" s="23" t="s">
        <v>106</v>
      </c>
      <c r="E94" s="24" t="s">
        <v>106</v>
      </c>
      <c r="F94" s="25" t="s">
        <v>106</v>
      </c>
      <c r="G94" s="25" t="s">
        <v>106</v>
      </c>
      <c r="H94" s="25"/>
      <c r="I94" s="25"/>
      <c r="J94" s="25"/>
      <c r="K94" s="25"/>
      <c r="L94" s="27" t="s">
        <v>106</v>
      </c>
    </row>
    <row r="95" spans="1:12" s="15" customFormat="1" ht="18.75" customHeight="1">
      <c r="A95" s="14" t="s">
        <v>176</v>
      </c>
      <c r="B95" s="22">
        <v>25</v>
      </c>
      <c r="C95" s="22" t="s">
        <v>106</v>
      </c>
      <c r="D95" s="23" t="s">
        <v>106</v>
      </c>
      <c r="E95" s="24" t="s">
        <v>106</v>
      </c>
      <c r="F95" s="25" t="s">
        <v>106</v>
      </c>
      <c r="G95" s="25" t="s">
        <v>106</v>
      </c>
      <c r="H95" s="25"/>
      <c r="I95" s="25"/>
      <c r="J95" s="25"/>
      <c r="K95" s="25"/>
      <c r="L95" s="27" t="s">
        <v>106</v>
      </c>
    </row>
    <row r="96" spans="1:12" s="15" customFormat="1" ht="18.75" customHeight="1">
      <c r="A96" s="14" t="s">
        <v>176</v>
      </c>
      <c r="B96" s="22">
        <v>26</v>
      </c>
      <c r="C96" s="22" t="s">
        <v>106</v>
      </c>
      <c r="D96" s="23" t="s">
        <v>106</v>
      </c>
      <c r="E96" s="24" t="s">
        <v>106</v>
      </c>
      <c r="F96" s="25" t="s">
        <v>106</v>
      </c>
      <c r="G96" s="25" t="s">
        <v>106</v>
      </c>
      <c r="H96" s="25"/>
      <c r="I96" s="25"/>
      <c r="J96" s="25"/>
      <c r="K96" s="25"/>
      <c r="L96" s="27" t="s">
        <v>106</v>
      </c>
    </row>
    <row r="97" spans="1:12" s="15" customFormat="1" ht="18.75" customHeight="1">
      <c r="A97" s="14" t="s">
        <v>176</v>
      </c>
      <c r="B97" s="22">
        <v>27</v>
      </c>
      <c r="C97" s="22" t="s">
        <v>106</v>
      </c>
      <c r="D97" s="23" t="s">
        <v>106</v>
      </c>
      <c r="E97" s="24" t="s">
        <v>106</v>
      </c>
      <c r="F97" s="25" t="s">
        <v>106</v>
      </c>
      <c r="G97" s="25" t="s">
        <v>106</v>
      </c>
      <c r="H97" s="25"/>
      <c r="I97" s="25"/>
      <c r="J97" s="25"/>
      <c r="K97" s="25"/>
      <c r="L97" s="27" t="s">
        <v>106</v>
      </c>
    </row>
    <row r="98" spans="1:12" s="15" customFormat="1" ht="18.75" customHeight="1">
      <c r="A98" s="14" t="s">
        <v>176</v>
      </c>
      <c r="B98" s="22">
        <v>28</v>
      </c>
      <c r="C98" s="22" t="s">
        <v>106</v>
      </c>
      <c r="D98" s="23" t="s">
        <v>106</v>
      </c>
      <c r="E98" s="24" t="s">
        <v>106</v>
      </c>
      <c r="F98" s="25" t="s">
        <v>106</v>
      </c>
      <c r="G98" s="25" t="s">
        <v>106</v>
      </c>
      <c r="H98" s="25"/>
      <c r="I98" s="25"/>
      <c r="J98" s="25"/>
      <c r="K98" s="25"/>
      <c r="L98" s="27" t="s">
        <v>106</v>
      </c>
    </row>
    <row r="99" spans="1:12" s="34" customFormat="1" ht="18.75" customHeight="1">
      <c r="B99" s="35" t="s">
        <v>174</v>
      </c>
      <c r="D99" s="36"/>
      <c r="E99" s="35"/>
      <c r="F99" s="35"/>
      <c r="G99" s="37" t="s">
        <v>23</v>
      </c>
      <c r="H99" s="35" t="s">
        <v>177</v>
      </c>
      <c r="I99" s="35"/>
    </row>
    <row r="100" spans="1:12" s="13" customFormat="1" ht="15" customHeight="1">
      <c r="A100" s="40"/>
      <c r="B100" s="41" t="s">
        <v>0</v>
      </c>
      <c r="C100" s="42" t="s">
        <v>18</v>
      </c>
      <c r="D100" s="43" t="s">
        <v>9</v>
      </c>
      <c r="E100" s="44" t="s">
        <v>10</v>
      </c>
      <c r="F100" s="42" t="s">
        <v>20</v>
      </c>
      <c r="G100" s="42" t="s">
        <v>21</v>
      </c>
      <c r="H100" s="42" t="s">
        <v>14</v>
      </c>
      <c r="I100" s="42" t="s">
        <v>15</v>
      </c>
      <c r="J100" s="45" t="s">
        <v>16</v>
      </c>
      <c r="K100" s="46"/>
      <c r="L100" s="42" t="s">
        <v>12</v>
      </c>
    </row>
    <row r="101" spans="1:12" s="13" customFormat="1" ht="12.75">
      <c r="A101" s="40"/>
      <c r="B101" s="41"/>
      <c r="C101" s="41"/>
      <c r="D101" s="43"/>
      <c r="E101" s="44"/>
      <c r="F101" s="41"/>
      <c r="G101" s="41"/>
      <c r="H101" s="41"/>
      <c r="I101" s="41"/>
      <c r="J101" s="28" t="s">
        <v>11</v>
      </c>
      <c r="K101" s="28" t="s">
        <v>13</v>
      </c>
      <c r="L101" s="42"/>
    </row>
    <row r="102" spans="1:12" s="15" customFormat="1" ht="18.75" customHeight="1">
      <c r="A102" s="14">
        <v>62</v>
      </c>
      <c r="B102" s="22">
        <v>1</v>
      </c>
      <c r="C102" s="22">
        <v>26207134829</v>
      </c>
      <c r="D102" s="23" t="s">
        <v>94</v>
      </c>
      <c r="E102" s="24" t="s">
        <v>72</v>
      </c>
      <c r="F102" s="25" t="s">
        <v>160</v>
      </c>
      <c r="G102" s="25" t="s">
        <v>168</v>
      </c>
      <c r="H102" s="25"/>
      <c r="I102" s="25"/>
      <c r="J102" s="25"/>
      <c r="K102" s="25"/>
      <c r="L102" s="27">
        <v>0</v>
      </c>
    </row>
    <row r="103" spans="1:12" s="15" customFormat="1" ht="18.75" customHeight="1">
      <c r="A103" s="14">
        <v>63</v>
      </c>
      <c r="B103" s="22">
        <v>2</v>
      </c>
      <c r="C103" s="22">
        <v>26203721895</v>
      </c>
      <c r="D103" s="23" t="s">
        <v>149</v>
      </c>
      <c r="E103" s="24" t="s">
        <v>67</v>
      </c>
      <c r="F103" s="25" t="s">
        <v>160</v>
      </c>
      <c r="G103" s="25" t="s">
        <v>168</v>
      </c>
      <c r="H103" s="25"/>
      <c r="I103" s="25"/>
      <c r="J103" s="25"/>
      <c r="K103" s="25"/>
      <c r="L103" s="27">
        <v>0</v>
      </c>
    </row>
    <row r="104" spans="1:12" s="15" customFormat="1" ht="18.75" customHeight="1">
      <c r="A104" s="14">
        <v>64</v>
      </c>
      <c r="B104" s="22">
        <v>3</v>
      </c>
      <c r="C104" s="22">
        <v>25203509392</v>
      </c>
      <c r="D104" s="23" t="s">
        <v>70</v>
      </c>
      <c r="E104" s="24" t="s">
        <v>28</v>
      </c>
      <c r="F104" s="25" t="s">
        <v>160</v>
      </c>
      <c r="G104" s="25" t="s">
        <v>166</v>
      </c>
      <c r="H104" s="25"/>
      <c r="I104" s="25"/>
      <c r="J104" s="25"/>
      <c r="K104" s="25"/>
      <c r="L104" s="27">
        <v>0</v>
      </c>
    </row>
    <row r="105" spans="1:12" s="15" customFormat="1" ht="18.75" customHeight="1">
      <c r="A105" s="14">
        <v>65</v>
      </c>
      <c r="B105" s="22">
        <v>4</v>
      </c>
      <c r="C105" s="22">
        <v>26203726850</v>
      </c>
      <c r="D105" s="23" t="s">
        <v>150</v>
      </c>
      <c r="E105" s="24" t="s">
        <v>62</v>
      </c>
      <c r="F105" s="25" t="s">
        <v>160</v>
      </c>
      <c r="G105" s="25" t="s">
        <v>168</v>
      </c>
      <c r="H105" s="25"/>
      <c r="I105" s="25"/>
      <c r="J105" s="25"/>
      <c r="K105" s="25"/>
      <c r="L105" s="27">
        <v>0</v>
      </c>
    </row>
    <row r="106" spans="1:12" s="15" customFormat="1" ht="18.75" customHeight="1">
      <c r="A106" s="14">
        <v>66</v>
      </c>
      <c r="B106" s="22">
        <v>5</v>
      </c>
      <c r="C106" s="22">
        <v>27203701637</v>
      </c>
      <c r="D106" s="23" t="s">
        <v>124</v>
      </c>
      <c r="E106" s="24" t="s">
        <v>62</v>
      </c>
      <c r="F106" s="25" t="s">
        <v>160</v>
      </c>
      <c r="G106" s="25" t="s">
        <v>165</v>
      </c>
      <c r="H106" s="25"/>
      <c r="I106" s="25"/>
      <c r="J106" s="25"/>
      <c r="K106" s="25"/>
      <c r="L106" s="27" t="s">
        <v>17</v>
      </c>
    </row>
    <row r="107" spans="1:12" s="15" customFormat="1" ht="18.75" customHeight="1">
      <c r="A107" s="14">
        <v>67</v>
      </c>
      <c r="B107" s="22">
        <v>6</v>
      </c>
      <c r="C107" s="22">
        <v>27203752997</v>
      </c>
      <c r="D107" s="23" t="s">
        <v>153</v>
      </c>
      <c r="E107" s="24" t="s">
        <v>48</v>
      </c>
      <c r="F107" s="25" t="s">
        <v>160</v>
      </c>
      <c r="G107" s="25" t="s">
        <v>167</v>
      </c>
      <c r="H107" s="25"/>
      <c r="I107" s="25"/>
      <c r="J107" s="25"/>
      <c r="K107" s="25"/>
      <c r="L107" s="27">
        <v>0</v>
      </c>
    </row>
    <row r="108" spans="1:12" s="15" customFormat="1" ht="18.75" customHeight="1">
      <c r="A108" s="14">
        <v>68</v>
      </c>
      <c r="B108" s="22">
        <v>7</v>
      </c>
      <c r="C108" s="22">
        <v>25207116487</v>
      </c>
      <c r="D108" s="23" t="s">
        <v>164</v>
      </c>
      <c r="E108" s="24" t="s">
        <v>36</v>
      </c>
      <c r="F108" s="25" t="s">
        <v>160</v>
      </c>
      <c r="G108" s="25" t="s">
        <v>166</v>
      </c>
      <c r="H108" s="25"/>
      <c r="I108" s="25"/>
      <c r="J108" s="25"/>
      <c r="K108" s="25"/>
      <c r="L108" s="27">
        <v>0</v>
      </c>
    </row>
    <row r="109" spans="1:12" s="15" customFormat="1" ht="18.75" customHeight="1">
      <c r="A109" s="14">
        <v>69</v>
      </c>
      <c r="B109" s="22">
        <v>8</v>
      </c>
      <c r="C109" s="22">
        <v>26203731211</v>
      </c>
      <c r="D109" s="23" t="s">
        <v>112</v>
      </c>
      <c r="E109" s="24" t="s">
        <v>47</v>
      </c>
      <c r="F109" s="25" t="s">
        <v>160</v>
      </c>
      <c r="G109" s="25" t="s">
        <v>168</v>
      </c>
      <c r="H109" s="25"/>
      <c r="I109" s="25"/>
      <c r="J109" s="25"/>
      <c r="K109" s="25"/>
      <c r="L109" s="27">
        <v>0</v>
      </c>
    </row>
    <row r="110" spans="1:12" s="15" customFormat="1" ht="18.75" customHeight="1">
      <c r="A110" s="14">
        <v>70</v>
      </c>
      <c r="B110" s="22">
        <v>9</v>
      </c>
      <c r="C110" s="22">
        <v>26203333409</v>
      </c>
      <c r="D110" s="23" t="s">
        <v>113</v>
      </c>
      <c r="E110" s="24" t="s">
        <v>45</v>
      </c>
      <c r="F110" s="25" t="s">
        <v>160</v>
      </c>
      <c r="G110" s="25" t="s">
        <v>168</v>
      </c>
      <c r="H110" s="25"/>
      <c r="I110" s="25"/>
      <c r="J110" s="25"/>
      <c r="K110" s="25"/>
      <c r="L110" s="27">
        <v>0</v>
      </c>
    </row>
    <row r="111" spans="1:12" s="15" customFormat="1" ht="18.75" customHeight="1">
      <c r="A111" s="14">
        <v>71</v>
      </c>
      <c r="B111" s="22">
        <v>10</v>
      </c>
      <c r="C111" s="22">
        <v>26203731428</v>
      </c>
      <c r="D111" s="23" t="s">
        <v>97</v>
      </c>
      <c r="E111" s="24" t="s">
        <v>45</v>
      </c>
      <c r="F111" s="25" t="s">
        <v>160</v>
      </c>
      <c r="G111" s="25" t="s">
        <v>168</v>
      </c>
      <c r="H111" s="25"/>
      <c r="I111" s="25"/>
      <c r="J111" s="25"/>
      <c r="K111" s="25"/>
      <c r="L111" s="27">
        <v>0</v>
      </c>
    </row>
    <row r="112" spans="1:12" s="15" customFormat="1" ht="18.75" customHeight="1">
      <c r="A112" s="14">
        <v>72</v>
      </c>
      <c r="B112" s="22">
        <v>11</v>
      </c>
      <c r="C112" s="22">
        <v>26203731132</v>
      </c>
      <c r="D112" s="23" t="s">
        <v>140</v>
      </c>
      <c r="E112" s="24" t="s">
        <v>31</v>
      </c>
      <c r="F112" s="25" t="s">
        <v>160</v>
      </c>
      <c r="G112" s="25" t="s">
        <v>168</v>
      </c>
      <c r="H112" s="25"/>
      <c r="I112" s="25"/>
      <c r="J112" s="25"/>
      <c r="K112" s="25"/>
      <c r="L112" s="27">
        <v>0</v>
      </c>
    </row>
    <row r="113" spans="1:12" s="15" customFormat="1" ht="18.75" customHeight="1">
      <c r="A113" s="14">
        <v>73</v>
      </c>
      <c r="B113" s="22">
        <v>12</v>
      </c>
      <c r="C113" s="22">
        <v>26203735533</v>
      </c>
      <c r="D113" s="23" t="s">
        <v>138</v>
      </c>
      <c r="E113" s="24" t="s">
        <v>60</v>
      </c>
      <c r="F113" s="25" t="s">
        <v>160</v>
      </c>
      <c r="G113" s="25" t="s">
        <v>168</v>
      </c>
      <c r="H113" s="25"/>
      <c r="I113" s="25"/>
      <c r="J113" s="25"/>
      <c r="K113" s="25"/>
      <c r="L113" s="27">
        <v>0</v>
      </c>
    </row>
    <row r="114" spans="1:12" s="15" customFormat="1" ht="18.75" customHeight="1">
      <c r="A114" s="14">
        <v>74</v>
      </c>
      <c r="B114" s="22">
        <v>13</v>
      </c>
      <c r="C114" s="22">
        <v>27203701032</v>
      </c>
      <c r="D114" s="23" t="s">
        <v>131</v>
      </c>
      <c r="E114" s="24" t="s">
        <v>60</v>
      </c>
      <c r="F114" s="25" t="s">
        <v>160</v>
      </c>
      <c r="G114" s="25" t="s">
        <v>167</v>
      </c>
      <c r="H114" s="25"/>
      <c r="I114" s="25"/>
      <c r="J114" s="25"/>
      <c r="K114" s="25"/>
      <c r="L114" s="27">
        <v>0</v>
      </c>
    </row>
    <row r="115" spans="1:12" s="15" customFormat="1" ht="18.75" customHeight="1">
      <c r="A115" s="14">
        <v>75</v>
      </c>
      <c r="B115" s="22">
        <v>14</v>
      </c>
      <c r="C115" s="22">
        <v>26203732621</v>
      </c>
      <c r="D115" s="23" t="s">
        <v>110</v>
      </c>
      <c r="E115" s="24" t="s">
        <v>61</v>
      </c>
      <c r="F115" s="25" t="s">
        <v>160</v>
      </c>
      <c r="G115" s="25" t="s">
        <v>168</v>
      </c>
      <c r="H115" s="25"/>
      <c r="I115" s="25"/>
      <c r="J115" s="25"/>
      <c r="K115" s="25"/>
      <c r="L115" s="27">
        <v>0</v>
      </c>
    </row>
    <row r="116" spans="1:12" s="15" customFormat="1" ht="18.75" customHeight="1">
      <c r="A116" s="14">
        <v>76</v>
      </c>
      <c r="B116" s="22">
        <v>15</v>
      </c>
      <c r="C116" s="22">
        <v>26213732059</v>
      </c>
      <c r="D116" s="23" t="s">
        <v>77</v>
      </c>
      <c r="E116" s="24" t="s">
        <v>27</v>
      </c>
      <c r="F116" s="25" t="s">
        <v>160</v>
      </c>
      <c r="G116" s="25" t="s">
        <v>168</v>
      </c>
      <c r="H116" s="25"/>
      <c r="I116" s="25"/>
      <c r="J116" s="25"/>
      <c r="K116" s="25"/>
      <c r="L116" s="27">
        <v>0</v>
      </c>
    </row>
    <row r="117" spans="1:12" s="15" customFormat="1" ht="18.75" customHeight="1">
      <c r="A117" s="14">
        <v>77</v>
      </c>
      <c r="B117" s="22">
        <v>16</v>
      </c>
      <c r="C117" s="22">
        <v>25203708402</v>
      </c>
      <c r="D117" s="23" t="s">
        <v>151</v>
      </c>
      <c r="E117" s="24" t="s">
        <v>46</v>
      </c>
      <c r="F117" s="25" t="s">
        <v>160</v>
      </c>
      <c r="G117" s="25" t="s">
        <v>167</v>
      </c>
      <c r="H117" s="25"/>
      <c r="I117" s="25"/>
      <c r="J117" s="25"/>
      <c r="K117" s="25"/>
      <c r="L117" s="27" t="s">
        <v>17</v>
      </c>
    </row>
    <row r="118" spans="1:12" s="15" customFormat="1" ht="18.75" customHeight="1">
      <c r="A118" s="14">
        <v>78</v>
      </c>
      <c r="B118" s="22">
        <v>17</v>
      </c>
      <c r="C118" s="22">
        <v>26202125633</v>
      </c>
      <c r="D118" s="23" t="s">
        <v>139</v>
      </c>
      <c r="E118" s="24" t="s">
        <v>46</v>
      </c>
      <c r="F118" s="25" t="s">
        <v>160</v>
      </c>
      <c r="G118" s="25" t="s">
        <v>168</v>
      </c>
      <c r="H118" s="25"/>
      <c r="I118" s="25"/>
      <c r="J118" s="25"/>
      <c r="K118" s="25"/>
      <c r="L118" s="27">
        <v>0</v>
      </c>
    </row>
    <row r="119" spans="1:12" s="15" customFormat="1" ht="18.75" customHeight="1">
      <c r="A119" s="14">
        <v>79</v>
      </c>
      <c r="B119" s="22">
        <v>18</v>
      </c>
      <c r="C119" s="22">
        <v>26203700086</v>
      </c>
      <c r="D119" s="23" t="s">
        <v>152</v>
      </c>
      <c r="E119" s="24" t="s">
        <v>46</v>
      </c>
      <c r="F119" s="25" t="s">
        <v>160</v>
      </c>
      <c r="G119" s="25" t="s">
        <v>168</v>
      </c>
      <c r="H119" s="25"/>
      <c r="I119" s="25"/>
      <c r="J119" s="25"/>
      <c r="K119" s="25"/>
      <c r="L119" s="27">
        <v>0</v>
      </c>
    </row>
    <row r="120" spans="1:12" s="15" customFormat="1" ht="18.75" customHeight="1">
      <c r="A120" s="14">
        <v>80</v>
      </c>
      <c r="B120" s="22">
        <v>19</v>
      </c>
      <c r="C120" s="22">
        <v>26203725234</v>
      </c>
      <c r="D120" s="23" t="s">
        <v>126</v>
      </c>
      <c r="E120" s="24" t="s">
        <v>46</v>
      </c>
      <c r="F120" s="25" t="s">
        <v>160</v>
      </c>
      <c r="G120" s="25" t="s">
        <v>168</v>
      </c>
      <c r="H120" s="25"/>
      <c r="I120" s="25"/>
      <c r="J120" s="25"/>
      <c r="K120" s="25"/>
      <c r="L120" s="27">
        <v>0</v>
      </c>
    </row>
    <row r="121" spans="1:12" s="15" customFormat="1" ht="18.75" customHeight="1">
      <c r="A121" s="14">
        <v>81</v>
      </c>
      <c r="B121" s="22">
        <v>20</v>
      </c>
      <c r="C121" s="22">
        <v>26213329983</v>
      </c>
      <c r="D121" s="23" t="s">
        <v>49</v>
      </c>
      <c r="E121" s="24" t="s">
        <v>50</v>
      </c>
      <c r="F121" s="25" t="s">
        <v>160</v>
      </c>
      <c r="G121" s="25" t="s">
        <v>168</v>
      </c>
      <c r="H121" s="25"/>
      <c r="I121" s="25"/>
      <c r="J121" s="25"/>
      <c r="K121" s="25"/>
      <c r="L121" s="27">
        <v>0</v>
      </c>
    </row>
    <row r="122" spans="1:12" s="15" customFormat="1" ht="18.75" customHeight="1">
      <c r="A122" s="14" t="s">
        <v>176</v>
      </c>
      <c r="B122" s="22">
        <v>21</v>
      </c>
      <c r="C122" s="22" t="s">
        <v>106</v>
      </c>
      <c r="D122" s="23" t="s">
        <v>106</v>
      </c>
      <c r="E122" s="24" t="s">
        <v>106</v>
      </c>
      <c r="F122" s="25" t="s">
        <v>106</v>
      </c>
      <c r="G122" s="25" t="s">
        <v>106</v>
      </c>
      <c r="H122" s="25"/>
      <c r="I122" s="25"/>
      <c r="J122" s="25"/>
      <c r="K122" s="25"/>
      <c r="L122" s="27" t="s">
        <v>106</v>
      </c>
    </row>
    <row r="123" spans="1:12" s="15" customFormat="1" ht="18.75" customHeight="1">
      <c r="A123" s="14" t="s">
        <v>176</v>
      </c>
      <c r="B123" s="22">
        <v>22</v>
      </c>
      <c r="C123" s="22" t="s">
        <v>106</v>
      </c>
      <c r="D123" s="23" t="s">
        <v>106</v>
      </c>
      <c r="E123" s="24" t="s">
        <v>106</v>
      </c>
      <c r="F123" s="25" t="s">
        <v>106</v>
      </c>
      <c r="G123" s="25" t="s">
        <v>106</v>
      </c>
      <c r="H123" s="25"/>
      <c r="I123" s="25"/>
      <c r="J123" s="25"/>
      <c r="K123" s="25"/>
      <c r="L123" s="27" t="s">
        <v>106</v>
      </c>
    </row>
    <row r="124" spans="1:12" s="15" customFormat="1" ht="18.75" customHeight="1">
      <c r="A124" s="14" t="s">
        <v>176</v>
      </c>
      <c r="B124" s="22">
        <v>23</v>
      </c>
      <c r="C124" s="22" t="s">
        <v>106</v>
      </c>
      <c r="D124" s="23" t="s">
        <v>106</v>
      </c>
      <c r="E124" s="24" t="s">
        <v>106</v>
      </c>
      <c r="F124" s="25" t="s">
        <v>106</v>
      </c>
      <c r="G124" s="25" t="s">
        <v>106</v>
      </c>
      <c r="H124" s="25"/>
      <c r="I124" s="25"/>
      <c r="J124" s="25"/>
      <c r="K124" s="25"/>
      <c r="L124" s="27" t="s">
        <v>106</v>
      </c>
    </row>
    <row r="125" spans="1:12" s="15" customFormat="1" ht="18.75" customHeight="1">
      <c r="A125" s="14" t="s">
        <v>176</v>
      </c>
      <c r="B125" s="22">
        <v>24</v>
      </c>
      <c r="C125" s="22" t="s">
        <v>106</v>
      </c>
      <c r="D125" s="23" t="s">
        <v>106</v>
      </c>
      <c r="E125" s="24" t="s">
        <v>106</v>
      </c>
      <c r="F125" s="25" t="s">
        <v>106</v>
      </c>
      <c r="G125" s="25" t="s">
        <v>106</v>
      </c>
      <c r="H125" s="25"/>
      <c r="I125" s="25"/>
      <c r="J125" s="25"/>
      <c r="K125" s="25"/>
      <c r="L125" s="27" t="s">
        <v>106</v>
      </c>
    </row>
    <row r="126" spans="1:12" s="15" customFormat="1" ht="18.75" customHeight="1">
      <c r="A126" s="14" t="s">
        <v>176</v>
      </c>
      <c r="B126" s="22">
        <v>25</v>
      </c>
      <c r="C126" s="22" t="s">
        <v>106</v>
      </c>
      <c r="D126" s="23" t="s">
        <v>106</v>
      </c>
      <c r="E126" s="24" t="s">
        <v>106</v>
      </c>
      <c r="F126" s="25" t="s">
        <v>106</v>
      </c>
      <c r="G126" s="25" t="s">
        <v>106</v>
      </c>
      <c r="H126" s="25"/>
      <c r="I126" s="25"/>
      <c r="J126" s="25"/>
      <c r="K126" s="25"/>
      <c r="L126" s="27" t="s">
        <v>106</v>
      </c>
    </row>
    <row r="127" spans="1:12" s="15" customFormat="1" ht="18.75" customHeight="1">
      <c r="A127" s="14" t="s">
        <v>176</v>
      </c>
      <c r="B127" s="22">
        <v>26</v>
      </c>
      <c r="C127" s="22" t="s">
        <v>106</v>
      </c>
      <c r="D127" s="23" t="s">
        <v>106</v>
      </c>
      <c r="E127" s="24" t="s">
        <v>106</v>
      </c>
      <c r="F127" s="25" t="s">
        <v>106</v>
      </c>
      <c r="G127" s="25" t="s">
        <v>106</v>
      </c>
      <c r="H127" s="25"/>
      <c r="I127" s="25"/>
      <c r="J127" s="25"/>
      <c r="K127" s="25"/>
      <c r="L127" s="27" t="s">
        <v>106</v>
      </c>
    </row>
    <row r="128" spans="1:12" s="15" customFormat="1" ht="18.75" customHeight="1">
      <c r="A128" s="14" t="s">
        <v>176</v>
      </c>
      <c r="B128" s="22">
        <v>27</v>
      </c>
      <c r="C128" s="22" t="s">
        <v>106</v>
      </c>
      <c r="D128" s="23" t="s">
        <v>106</v>
      </c>
      <c r="E128" s="24" t="s">
        <v>106</v>
      </c>
      <c r="F128" s="25" t="s">
        <v>106</v>
      </c>
      <c r="G128" s="25" t="s">
        <v>106</v>
      </c>
      <c r="H128" s="25"/>
      <c r="I128" s="25"/>
      <c r="J128" s="25"/>
      <c r="K128" s="25"/>
      <c r="L128" s="27" t="s">
        <v>106</v>
      </c>
    </row>
    <row r="129" spans="1:12" s="15" customFormat="1" ht="18.75" customHeight="1">
      <c r="A129" s="14" t="s">
        <v>176</v>
      </c>
      <c r="B129" s="22">
        <v>28</v>
      </c>
      <c r="C129" s="22" t="s">
        <v>106</v>
      </c>
      <c r="D129" s="23" t="s">
        <v>106</v>
      </c>
      <c r="E129" s="24" t="s">
        <v>106</v>
      </c>
      <c r="F129" s="25" t="s">
        <v>106</v>
      </c>
      <c r="G129" s="25" t="s">
        <v>106</v>
      </c>
      <c r="H129" s="25"/>
      <c r="I129" s="25"/>
      <c r="J129" s="25"/>
      <c r="K129" s="25"/>
      <c r="L129" s="27" t="s">
        <v>106</v>
      </c>
    </row>
    <row r="130" spans="1:12" s="15" customFormat="1" ht="18.75" customHeight="1">
      <c r="A130" s="14" t="s">
        <v>176</v>
      </c>
    </row>
    <row r="131" spans="1:12" s="15" customFormat="1" ht="18.75" customHeight="1">
      <c r="A131" s="14" t="s">
        <v>176</v>
      </c>
    </row>
    <row r="132" spans="1:12" s="15" customFormat="1" ht="18.75" customHeight="1">
      <c r="A132" s="14" t="s">
        <v>176</v>
      </c>
    </row>
    <row r="133" spans="1:12" s="15" customFormat="1" ht="18.75" customHeight="1">
      <c r="A133" s="14" t="s">
        <v>176</v>
      </c>
    </row>
    <row r="134" spans="1:12" s="15" customFormat="1" ht="18.75" customHeight="1">
      <c r="A134" s="14" t="s">
        <v>176</v>
      </c>
    </row>
    <row r="135" spans="1:12" s="15" customFormat="1" ht="18.75" customHeight="1">
      <c r="A135" s="14" t="s">
        <v>176</v>
      </c>
    </row>
    <row r="136" spans="1:12" s="34" customFormat="1" ht="18.75" customHeight="1"/>
    <row r="137" spans="1:12" s="13" customFormat="1" ht="15" customHeight="1">
      <c r="A137" s="40"/>
    </row>
    <row r="138" spans="1:12" s="13" customFormat="1" ht="12.75">
      <c r="A138" s="40"/>
    </row>
    <row r="139" spans="1:12" s="15" customFormat="1" ht="18.75" customHeight="1">
      <c r="A139" s="14">
        <v>82</v>
      </c>
    </row>
    <row r="140" spans="1:12" s="15" customFormat="1" ht="18.75" customHeight="1">
      <c r="A140" s="14" t="s">
        <v>176</v>
      </c>
    </row>
    <row r="141" spans="1:12" s="15" customFormat="1" ht="18.75" customHeight="1">
      <c r="A141" s="14" t="s">
        <v>176</v>
      </c>
    </row>
    <row r="142" spans="1:12" s="15" customFormat="1" ht="18.75" customHeight="1">
      <c r="A142" s="14" t="s">
        <v>176</v>
      </c>
    </row>
    <row r="143" spans="1:12" s="15" customFormat="1" ht="18.75" customHeight="1">
      <c r="A143" s="14" t="s">
        <v>176</v>
      </c>
    </row>
    <row r="144" spans="1:12" s="15" customFormat="1" ht="18.75" customHeight="1">
      <c r="A144" s="14" t="s">
        <v>176</v>
      </c>
    </row>
    <row r="145" spans="1:1" s="15" customFormat="1" ht="18.75" customHeight="1">
      <c r="A145" s="14" t="s">
        <v>176</v>
      </c>
    </row>
    <row r="146" spans="1:1" s="15" customFormat="1" ht="18.75" customHeight="1">
      <c r="A146" s="14" t="s">
        <v>176</v>
      </c>
    </row>
    <row r="147" spans="1:1" s="15" customFormat="1" ht="18.75" customHeight="1">
      <c r="A147" s="14" t="s">
        <v>176</v>
      </c>
    </row>
    <row r="148" spans="1:1" s="15" customFormat="1" ht="18.75" customHeight="1">
      <c r="A148" s="14" t="s">
        <v>176</v>
      </c>
    </row>
    <row r="149" spans="1:1" s="15" customFormat="1" ht="18.75" customHeight="1">
      <c r="A149" s="14" t="s">
        <v>176</v>
      </c>
    </row>
    <row r="150" spans="1:1" s="15" customFormat="1" ht="18.75" customHeight="1">
      <c r="A150" s="14" t="s">
        <v>176</v>
      </c>
    </row>
    <row r="151" spans="1:1" s="15" customFormat="1" ht="18.75" customHeight="1">
      <c r="A151" s="14" t="s">
        <v>176</v>
      </c>
    </row>
    <row r="152" spans="1:1" s="15" customFormat="1" ht="18.75" customHeight="1">
      <c r="A152" s="14" t="s">
        <v>176</v>
      </c>
    </row>
    <row r="153" spans="1:1" s="15" customFormat="1" ht="18.75" customHeight="1">
      <c r="A153" s="14" t="s">
        <v>176</v>
      </c>
    </row>
    <row r="154" spans="1:1" s="15" customFormat="1" ht="18.75" customHeight="1">
      <c r="A154" s="14" t="s">
        <v>176</v>
      </c>
    </row>
    <row r="155" spans="1:1" s="15" customFormat="1" ht="18.75" customHeight="1">
      <c r="A155" s="14" t="s">
        <v>176</v>
      </c>
    </row>
    <row r="156" spans="1:1" s="15" customFormat="1" ht="18.75" customHeight="1">
      <c r="A156" s="14" t="s">
        <v>176</v>
      </c>
    </row>
    <row r="157" spans="1:1" s="15" customFormat="1" ht="18.75" customHeight="1">
      <c r="A157" s="14" t="s">
        <v>176</v>
      </c>
    </row>
    <row r="158" spans="1:1" s="15" customFormat="1" ht="18.75" customHeight="1">
      <c r="A158" s="14" t="s">
        <v>176</v>
      </c>
    </row>
    <row r="159" spans="1:1" s="15" customFormat="1" ht="18.75" customHeight="1">
      <c r="A159" s="14" t="s">
        <v>176</v>
      </c>
    </row>
    <row r="160" spans="1:1" s="15" customFormat="1" ht="18.75" customHeight="1">
      <c r="A160" s="14" t="s">
        <v>176</v>
      </c>
    </row>
    <row r="161" spans="1:1" s="15" customFormat="1" ht="18.75" customHeight="1">
      <c r="A161" s="14" t="s">
        <v>176</v>
      </c>
    </row>
    <row r="162" spans="1:1" s="15" customFormat="1" ht="18.75" customHeight="1">
      <c r="A162" s="14" t="s">
        <v>176</v>
      </c>
    </row>
    <row r="163" spans="1:1" s="15" customFormat="1" ht="18.75" customHeight="1">
      <c r="A163" s="14" t="s">
        <v>176</v>
      </c>
    </row>
    <row r="164" spans="1:1" s="15" customFormat="1" ht="18.75" customHeight="1">
      <c r="A164" s="14" t="s">
        <v>176</v>
      </c>
    </row>
    <row r="165" spans="1:1" s="15" customFormat="1" ht="18.75" customHeight="1">
      <c r="A165" s="14" t="s">
        <v>176</v>
      </c>
    </row>
    <row r="166" spans="1:1" s="15" customFormat="1" ht="18.75" customHeight="1">
      <c r="A166" s="14" t="s">
        <v>176</v>
      </c>
    </row>
    <row r="167" spans="1:1" s="34" customFormat="1" ht="18.75" customHeight="1"/>
    <row r="168" spans="1:1" s="13" customFormat="1" ht="15" customHeight="1">
      <c r="A168" s="40"/>
    </row>
    <row r="169" spans="1:1" s="13" customFormat="1" ht="12.75">
      <c r="A169" s="40"/>
    </row>
    <row r="170" spans="1:1" s="15" customFormat="1" ht="18.75" customHeight="1">
      <c r="A170" s="14">
        <v>82</v>
      </c>
    </row>
    <row r="171" spans="1:1" s="15" customFormat="1" ht="18.75" customHeight="1">
      <c r="A171" s="14" t="s">
        <v>176</v>
      </c>
    </row>
    <row r="172" spans="1:1" s="15" customFormat="1" ht="18.75" customHeight="1">
      <c r="A172" s="14" t="s">
        <v>176</v>
      </c>
    </row>
    <row r="173" spans="1:1" s="15" customFormat="1" ht="18.75" customHeight="1">
      <c r="A173" s="14" t="s">
        <v>176</v>
      </c>
    </row>
    <row r="174" spans="1:1" s="15" customFormat="1" ht="18.75" customHeight="1">
      <c r="A174" s="14" t="s">
        <v>176</v>
      </c>
    </row>
    <row r="175" spans="1:1" s="15" customFormat="1" ht="18.75" customHeight="1">
      <c r="A175" s="14" t="s">
        <v>176</v>
      </c>
    </row>
    <row r="176" spans="1:1" s="15" customFormat="1" ht="18.75" customHeight="1">
      <c r="A176" s="14" t="s">
        <v>176</v>
      </c>
    </row>
    <row r="177" spans="1:1" s="15" customFormat="1" ht="18.75" customHeight="1">
      <c r="A177" s="14" t="s">
        <v>176</v>
      </c>
    </row>
    <row r="178" spans="1:1" s="15" customFormat="1" ht="18.75" customHeight="1">
      <c r="A178" s="14" t="s">
        <v>176</v>
      </c>
    </row>
    <row r="179" spans="1:1" s="15" customFormat="1" ht="18.75" customHeight="1">
      <c r="A179" s="14" t="s">
        <v>176</v>
      </c>
    </row>
    <row r="180" spans="1:1" s="15" customFormat="1" ht="18.75" customHeight="1">
      <c r="A180" s="14" t="s">
        <v>176</v>
      </c>
    </row>
    <row r="181" spans="1:1" s="15" customFormat="1" ht="18.75" customHeight="1">
      <c r="A181" s="14" t="s">
        <v>176</v>
      </c>
    </row>
    <row r="182" spans="1:1" s="15" customFormat="1" ht="18.75" customHeight="1">
      <c r="A182" s="14" t="s">
        <v>176</v>
      </c>
    </row>
    <row r="183" spans="1:1" s="15" customFormat="1" ht="18.75" customHeight="1">
      <c r="A183" s="14" t="s">
        <v>176</v>
      </c>
    </row>
    <row r="184" spans="1:1" s="15" customFormat="1" ht="18.75" customHeight="1">
      <c r="A184" s="14" t="s">
        <v>176</v>
      </c>
    </row>
    <row r="185" spans="1:1" s="15" customFormat="1" ht="18.75" customHeight="1">
      <c r="A185" s="14" t="s">
        <v>176</v>
      </c>
    </row>
    <row r="186" spans="1:1" s="15" customFormat="1" ht="18.75" customHeight="1">
      <c r="A186" s="14" t="s">
        <v>176</v>
      </c>
    </row>
    <row r="187" spans="1:1" s="15" customFormat="1" ht="18.75" customHeight="1">
      <c r="A187" s="14" t="s">
        <v>176</v>
      </c>
    </row>
    <row r="188" spans="1:1" s="15" customFormat="1" ht="18.75" customHeight="1">
      <c r="A188" s="14" t="s">
        <v>176</v>
      </c>
    </row>
    <row r="189" spans="1:1" s="15" customFormat="1" ht="18.75" customHeight="1">
      <c r="A189" s="14" t="s">
        <v>176</v>
      </c>
    </row>
    <row r="190" spans="1:1" s="15" customFormat="1" ht="18.75" customHeight="1">
      <c r="A190" s="14" t="s">
        <v>176</v>
      </c>
    </row>
    <row r="191" spans="1:1" s="15" customFormat="1" ht="18.75" customHeight="1">
      <c r="A191" s="14" t="s">
        <v>176</v>
      </c>
    </row>
    <row r="192" spans="1:1" s="15" customFormat="1" ht="18.75" customHeight="1">
      <c r="A192" s="14" t="s">
        <v>176</v>
      </c>
    </row>
    <row r="193" spans="1:12" s="15" customFormat="1" ht="18.75" customHeight="1">
      <c r="A193" s="14" t="s">
        <v>176</v>
      </c>
    </row>
    <row r="194" spans="1:12" s="15" customFormat="1" ht="18.75" customHeight="1">
      <c r="A194" s="14" t="s">
        <v>176</v>
      </c>
    </row>
    <row r="195" spans="1:12" s="15" customFormat="1" ht="18.75" customHeight="1">
      <c r="A195" s="14" t="s">
        <v>176</v>
      </c>
    </row>
    <row r="196" spans="1:12" s="15" customFormat="1" ht="18.75" customHeight="1">
      <c r="A196" s="14" t="s">
        <v>176</v>
      </c>
    </row>
    <row r="197" spans="1:12" s="15" customFormat="1" ht="18.75" customHeight="1">
      <c r="A197" s="14" t="s">
        <v>176</v>
      </c>
    </row>
    <row r="198" spans="1:12" ht="13.5" customHeight="1">
      <c r="C198" s="9"/>
      <c r="D198" s="9"/>
      <c r="E198" s="9"/>
      <c r="F198" s="9"/>
      <c r="G198" s="9"/>
      <c r="H198" s="9"/>
      <c r="I198" s="9"/>
      <c r="J198" s="9"/>
      <c r="K198" s="9"/>
      <c r="L198" s="9"/>
    </row>
    <row r="199" spans="1:12" ht="13.5" customHeight="1">
      <c r="C199" s="9"/>
      <c r="D199" s="9"/>
      <c r="E199" s="9"/>
      <c r="F199" s="9"/>
      <c r="G199" s="9"/>
      <c r="H199" s="9"/>
      <c r="I199" s="9"/>
      <c r="J199" s="9"/>
      <c r="K199" s="9"/>
      <c r="L199" s="9"/>
    </row>
    <row r="200" spans="1:12" ht="13.5" customHeight="1">
      <c r="C200" s="9"/>
      <c r="D200" s="9"/>
      <c r="E200" s="9"/>
      <c r="F200" s="9"/>
      <c r="G200" s="9"/>
      <c r="H200" s="9"/>
      <c r="I200" s="9"/>
      <c r="J200" s="9"/>
      <c r="K200" s="9"/>
      <c r="L200" s="9"/>
    </row>
    <row r="201" spans="1:12" ht="13.5" customHeight="1">
      <c r="C201" s="9"/>
      <c r="D201" s="9"/>
      <c r="E201" s="9"/>
      <c r="F201" s="9"/>
      <c r="G201" s="9"/>
      <c r="H201" s="9"/>
      <c r="I201" s="9"/>
      <c r="J201" s="9"/>
      <c r="K201" s="9"/>
      <c r="L201" s="9"/>
    </row>
    <row r="202" spans="1:12" ht="13.5" customHeight="1">
      <c r="C202" s="9"/>
      <c r="D202" s="9"/>
      <c r="E202" s="9"/>
      <c r="F202" s="9"/>
      <c r="G202" s="9"/>
      <c r="H202" s="9"/>
      <c r="I202" s="9"/>
      <c r="J202" s="9"/>
      <c r="K202" s="9"/>
      <c r="L202" s="9"/>
    </row>
    <row r="203" spans="1:12" ht="13.5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</row>
    <row r="204" spans="1:12" ht="13.5" customHeight="1">
      <c r="C204" s="9"/>
      <c r="D204" s="9"/>
      <c r="E204" s="9"/>
      <c r="F204" s="9"/>
      <c r="G204" s="9"/>
      <c r="H204" s="9"/>
      <c r="I204" s="9"/>
      <c r="J204" s="9"/>
      <c r="K204" s="9"/>
      <c r="L204" s="9"/>
    </row>
    <row r="205" spans="1:12" ht="13.5" customHeight="1">
      <c r="C205" s="9"/>
      <c r="D205" s="9"/>
      <c r="E205" s="9"/>
      <c r="F205" s="9"/>
      <c r="G205" s="9"/>
      <c r="H205" s="9"/>
      <c r="I205" s="9"/>
      <c r="J205" s="9"/>
      <c r="K205" s="9"/>
      <c r="L205" s="9"/>
    </row>
    <row r="206" spans="1:12" ht="13.5" customHeight="1">
      <c r="C206" s="9"/>
      <c r="D206" s="9"/>
      <c r="E206" s="9"/>
      <c r="F206" s="9"/>
      <c r="G206" s="9"/>
      <c r="H206" s="9"/>
      <c r="I206" s="9"/>
      <c r="J206" s="9"/>
      <c r="K206" s="9"/>
      <c r="L206" s="9"/>
    </row>
    <row r="207" spans="1:12" ht="13.5" customHeight="1">
      <c r="C207" s="9"/>
      <c r="D207" s="9"/>
      <c r="E207" s="9"/>
      <c r="F207" s="9"/>
      <c r="G207" s="9"/>
      <c r="H207" s="9"/>
      <c r="I207" s="9"/>
      <c r="J207" s="9"/>
      <c r="K207" s="9"/>
      <c r="L207" s="9"/>
    </row>
    <row r="208" spans="1:12" ht="13.5" customHeight="1">
      <c r="C208" s="9"/>
      <c r="D208" s="9"/>
      <c r="E208" s="9"/>
      <c r="F208" s="9"/>
      <c r="G208" s="9"/>
      <c r="H208" s="9"/>
      <c r="I208" s="9"/>
      <c r="J208" s="9"/>
      <c r="K208" s="9"/>
      <c r="L208" s="9"/>
    </row>
    <row r="209" spans="3:12" ht="13.5" customHeight="1">
      <c r="C209" s="9"/>
      <c r="D209" s="9"/>
      <c r="E209" s="9"/>
      <c r="F209" s="9"/>
      <c r="G209" s="9"/>
      <c r="H209" s="9"/>
      <c r="I209" s="9"/>
      <c r="J209" s="9"/>
      <c r="K209" s="9"/>
      <c r="L209" s="9"/>
    </row>
    <row r="210" spans="3:12" ht="13.5" customHeight="1">
      <c r="C210" s="9"/>
      <c r="D210" s="9"/>
      <c r="E210" s="9"/>
      <c r="F210" s="9"/>
      <c r="G210" s="9"/>
      <c r="H210" s="9"/>
      <c r="I210" s="9"/>
      <c r="J210" s="9"/>
      <c r="K210" s="9"/>
      <c r="L210" s="9"/>
    </row>
    <row r="211" spans="3:12" ht="13.5" customHeight="1">
      <c r="C211" s="9"/>
      <c r="D211" s="9"/>
      <c r="E211" s="9"/>
      <c r="F211" s="9"/>
      <c r="G211" s="9"/>
      <c r="H211" s="9"/>
      <c r="I211" s="9"/>
      <c r="J211" s="9"/>
      <c r="K211" s="9"/>
      <c r="L211" s="9"/>
    </row>
    <row r="212" spans="3:12" ht="13.5" customHeight="1">
      <c r="C212" s="9"/>
      <c r="D212" s="9"/>
      <c r="E212" s="9"/>
      <c r="F212" s="9"/>
      <c r="G212" s="9"/>
      <c r="H212" s="9"/>
      <c r="I212" s="9"/>
      <c r="J212" s="9"/>
      <c r="K212" s="9"/>
      <c r="L212" s="9"/>
    </row>
    <row r="213" spans="3:12" ht="13.5" customHeight="1">
      <c r="C213" s="9"/>
      <c r="D213" s="9"/>
      <c r="E213" s="9"/>
      <c r="F213" s="9"/>
      <c r="G213" s="9"/>
      <c r="H213" s="9"/>
      <c r="I213" s="9"/>
      <c r="J213" s="9"/>
      <c r="K213" s="9"/>
      <c r="L213" s="9"/>
    </row>
    <row r="214" spans="3:12" ht="13.5" customHeight="1">
      <c r="C214" s="9"/>
      <c r="D214" s="9"/>
      <c r="E214" s="9"/>
      <c r="F214" s="9"/>
      <c r="G214" s="9"/>
      <c r="H214" s="9"/>
      <c r="I214" s="9"/>
      <c r="J214" s="9"/>
      <c r="K214" s="9"/>
      <c r="L214" s="9"/>
    </row>
    <row r="215" spans="3:12" ht="13.5" customHeight="1">
      <c r="C215" s="9"/>
      <c r="D215" s="9"/>
      <c r="E215" s="9"/>
      <c r="F215" s="9"/>
      <c r="G215" s="9"/>
      <c r="H215" s="9"/>
      <c r="I215" s="9"/>
      <c r="J215" s="9"/>
      <c r="K215" s="9"/>
      <c r="L215" s="9"/>
    </row>
    <row r="216" spans="3:12" ht="13.5" customHeight="1">
      <c r="C216" s="9"/>
      <c r="D216" s="9"/>
      <c r="E216" s="9"/>
      <c r="F216" s="9"/>
      <c r="G216" s="9"/>
      <c r="H216" s="9"/>
      <c r="I216" s="9"/>
      <c r="J216" s="9"/>
      <c r="K216" s="9"/>
      <c r="L216" s="9"/>
    </row>
    <row r="217" spans="3:12" ht="13.5" customHeight="1"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3:12" ht="13.5" customHeight="1"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3:12" ht="13.5" customHeight="1"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3:12" ht="13.5" customHeight="1"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3:12" ht="13.5" customHeight="1">
      <c r="C221" s="9"/>
      <c r="D221" s="9"/>
      <c r="E221" s="9"/>
      <c r="F221" s="9"/>
      <c r="G221" s="9"/>
      <c r="H221" s="9"/>
      <c r="I221" s="9"/>
      <c r="J221" s="9"/>
      <c r="K221" s="9"/>
      <c r="L221" s="9"/>
    </row>
    <row r="222" spans="3:12" ht="13.5" customHeight="1">
      <c r="C222" s="9"/>
      <c r="D222" s="9"/>
      <c r="E222" s="9"/>
      <c r="F222" s="9"/>
      <c r="G222" s="9"/>
      <c r="H222" s="9"/>
      <c r="I222" s="9"/>
      <c r="J222" s="9"/>
      <c r="K222" s="9"/>
      <c r="L222" s="9"/>
    </row>
    <row r="223" spans="3:12" ht="13.5" customHeight="1">
      <c r="C223" s="9"/>
      <c r="D223" s="9"/>
      <c r="E223" s="9"/>
      <c r="F223" s="9"/>
      <c r="G223" s="9"/>
      <c r="H223" s="9"/>
      <c r="I223" s="9"/>
      <c r="J223" s="9"/>
      <c r="K223" s="9"/>
      <c r="L223" s="9"/>
    </row>
    <row r="224" spans="3:12" ht="13.5" customHeight="1"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3:12" ht="13.5" customHeight="1"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3:12" ht="13.5" customHeight="1">
      <c r="C226" s="9"/>
      <c r="D226" s="9"/>
      <c r="E226" s="9"/>
      <c r="F226" s="9"/>
      <c r="G226" s="9"/>
      <c r="H226" s="9"/>
      <c r="I226" s="9"/>
      <c r="J226" s="9"/>
      <c r="K226" s="9"/>
      <c r="L226" s="9"/>
    </row>
    <row r="227" spans="3:12" ht="13.5" customHeight="1">
      <c r="C227" s="9"/>
      <c r="D227" s="9"/>
      <c r="E227" s="9"/>
      <c r="F227" s="9"/>
      <c r="G227" s="9"/>
      <c r="H227" s="9"/>
      <c r="I227" s="9"/>
      <c r="J227" s="9"/>
      <c r="K227" s="9"/>
      <c r="L227" s="9"/>
    </row>
    <row r="228" spans="3:12" ht="13.5" customHeight="1">
      <c r="C228" s="9"/>
      <c r="D228" s="9"/>
      <c r="E228" s="9"/>
      <c r="F228" s="9"/>
      <c r="G228" s="9"/>
      <c r="H228" s="9"/>
      <c r="I228" s="9"/>
      <c r="J228" s="9"/>
      <c r="K228" s="9"/>
      <c r="L228" s="9"/>
    </row>
    <row r="229" spans="3:12" ht="13.5" customHeight="1">
      <c r="C229" s="9"/>
      <c r="D229" s="9"/>
      <c r="E229" s="9"/>
      <c r="F229" s="9"/>
      <c r="G229" s="9"/>
      <c r="H229" s="9"/>
      <c r="I229" s="9"/>
      <c r="J229" s="9"/>
      <c r="K229" s="9"/>
      <c r="L229" s="9"/>
    </row>
    <row r="230" spans="3:12" ht="13.5" customHeight="1">
      <c r="C230" s="9"/>
      <c r="D230" s="9"/>
      <c r="E230" s="9"/>
      <c r="F230" s="9"/>
      <c r="G230" s="9"/>
      <c r="H230" s="9"/>
      <c r="I230" s="9"/>
      <c r="J230" s="9"/>
      <c r="K230" s="9"/>
      <c r="L230" s="9"/>
    </row>
    <row r="231" spans="3:12" ht="13.5" customHeight="1">
      <c r="C231" s="9"/>
      <c r="D231" s="9"/>
      <c r="E231" s="9"/>
      <c r="F231" s="9"/>
      <c r="G231" s="9"/>
      <c r="H231" s="9"/>
      <c r="I231" s="9"/>
      <c r="J231" s="9"/>
      <c r="K231" s="9"/>
      <c r="L231" s="9"/>
    </row>
    <row r="232" spans="3:12" ht="13.5" customHeight="1">
      <c r="C232" s="9"/>
      <c r="D232" s="9"/>
      <c r="E232" s="9"/>
      <c r="F232" s="9"/>
      <c r="G232" s="9"/>
      <c r="H232" s="9"/>
      <c r="I232" s="9"/>
      <c r="J232" s="9"/>
      <c r="K232" s="9"/>
      <c r="L232" s="9"/>
    </row>
    <row r="233" spans="3:12" ht="13.5" customHeight="1">
      <c r="C233" s="9"/>
      <c r="D233" s="9"/>
      <c r="E233" s="9"/>
      <c r="F233" s="9"/>
      <c r="G233" s="9"/>
      <c r="H233" s="9"/>
      <c r="I233" s="9"/>
      <c r="J233" s="9"/>
      <c r="K233" s="9"/>
      <c r="L233" s="9"/>
    </row>
    <row r="234" spans="3:12" ht="13.5" customHeight="1">
      <c r="C234" s="9"/>
      <c r="D234" s="9"/>
      <c r="E234" s="9"/>
      <c r="F234" s="9"/>
      <c r="G234" s="9"/>
      <c r="H234" s="9"/>
      <c r="I234" s="9"/>
      <c r="J234" s="9"/>
      <c r="K234" s="9"/>
      <c r="L234" s="9"/>
    </row>
    <row r="235" spans="3:12" ht="13.5" customHeight="1"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3:12" ht="13.5" customHeight="1">
      <c r="C236" s="9"/>
      <c r="D236" s="9"/>
      <c r="E236" s="9"/>
      <c r="F236" s="9"/>
      <c r="G236" s="9"/>
      <c r="H236" s="9"/>
      <c r="I236" s="9"/>
      <c r="J236" s="9"/>
      <c r="K236" s="9"/>
      <c r="L236" s="9"/>
    </row>
    <row r="237" spans="3:12" ht="13.5" customHeight="1">
      <c r="C237" s="9"/>
      <c r="D237" s="9"/>
      <c r="E237" s="9"/>
      <c r="F237" s="9"/>
      <c r="G237" s="9"/>
      <c r="H237" s="9"/>
      <c r="I237" s="9"/>
      <c r="J237" s="9"/>
      <c r="K237" s="9"/>
      <c r="L237" s="9"/>
    </row>
    <row r="238" spans="3:12" ht="13.5" customHeight="1"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3:12" ht="13.5" customHeight="1">
      <c r="C239" s="9"/>
      <c r="D239" s="9"/>
      <c r="E239" s="9"/>
      <c r="F239" s="9"/>
      <c r="G239" s="9"/>
      <c r="H239" s="9"/>
      <c r="I239" s="9"/>
      <c r="J239" s="9"/>
      <c r="K239" s="9"/>
      <c r="L239" s="9"/>
    </row>
    <row r="240" spans="3:12" ht="13.5" customHeight="1"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3:12" ht="13.5" customHeight="1"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3:12" ht="13.5" customHeight="1"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3:12" ht="13.5" customHeight="1"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3:12" ht="13.5" customHeight="1"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3:12" ht="13.5" customHeight="1"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3:12" ht="13.5" customHeight="1"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3:12" ht="13.5" customHeight="1"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3:12" ht="13.5" customHeight="1"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3:12" ht="13.5" customHeight="1"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3:12" ht="13.5" customHeight="1"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3:12" ht="13.5" customHeight="1"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3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3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3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3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3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>
      <c r="C40666" s="9"/>
      <c r="D40666" s="9"/>
      <c r="E40666" s="9"/>
      <c r="F40666" s="9"/>
      <c r="G40666" s="9"/>
      <c r="H40666" s="9"/>
      <c r="I40666" s="9"/>
      <c r="J40666" s="9"/>
      <c r="K40666" s="9"/>
      <c r="L40666" s="9"/>
    </row>
    <row r="40667" spans="3:12" ht="13.5" customHeight="1">
      <c r="C40667" s="9"/>
      <c r="D40667" s="9"/>
      <c r="E40667" s="9"/>
      <c r="F40667" s="9"/>
      <c r="G40667" s="9"/>
      <c r="H40667" s="9"/>
      <c r="I40667" s="9"/>
      <c r="J40667" s="9"/>
      <c r="K40667" s="9"/>
      <c r="L40667" s="9"/>
    </row>
    <row r="40668" spans="3:12" ht="13.5" customHeight="1">
      <c r="C40668" s="9"/>
      <c r="D40668" s="9"/>
      <c r="E40668" s="9"/>
      <c r="F40668" s="9"/>
      <c r="G40668" s="9"/>
      <c r="H40668" s="9"/>
      <c r="I40668" s="9"/>
      <c r="J40668" s="9"/>
      <c r="K40668" s="9"/>
      <c r="L40668" s="9"/>
    </row>
    <row r="40669" spans="3:12" ht="13.5" customHeight="1">
      <c r="C40669" s="9"/>
      <c r="D40669" s="9"/>
      <c r="E40669" s="9"/>
      <c r="F40669" s="9"/>
      <c r="G40669" s="9"/>
      <c r="H40669" s="9"/>
      <c r="I40669" s="9"/>
      <c r="J40669" s="9"/>
      <c r="K40669" s="9"/>
      <c r="L40669" s="9"/>
    </row>
    <row r="40670" spans="3:12" ht="13.5" customHeight="1">
      <c r="C40670" s="9"/>
      <c r="D40670" s="9"/>
      <c r="E40670" s="9"/>
      <c r="F40670" s="9"/>
      <c r="G40670" s="9"/>
      <c r="H40670" s="9"/>
      <c r="I40670" s="9"/>
      <c r="J40670" s="9"/>
      <c r="K40670" s="9"/>
      <c r="L40670" s="9"/>
    </row>
    <row r="40671" spans="3:12" ht="13.5" customHeight="1">
      <c r="C40671" s="9"/>
      <c r="D40671" s="9"/>
      <c r="E40671" s="9"/>
      <c r="F40671" s="9"/>
      <c r="G40671" s="9"/>
      <c r="H40671" s="9"/>
      <c r="I40671" s="9"/>
      <c r="J40671" s="9"/>
      <c r="K40671" s="9"/>
      <c r="L40671" s="9"/>
    </row>
    <row r="40672" spans="3:12" ht="13.5" customHeight="1">
      <c r="C40672" s="9"/>
      <c r="D40672" s="9"/>
      <c r="E40672" s="9"/>
      <c r="F40672" s="9"/>
      <c r="G40672" s="9"/>
      <c r="H40672" s="9"/>
      <c r="I40672" s="9"/>
      <c r="J40672" s="9"/>
      <c r="K40672" s="9"/>
      <c r="L40672" s="9"/>
    </row>
    <row r="40673" spans="3:12" ht="13.5" customHeight="1">
      <c r="C40673" s="9"/>
      <c r="D40673" s="9"/>
      <c r="E40673" s="9"/>
      <c r="F40673" s="9"/>
      <c r="G40673" s="9"/>
      <c r="H40673" s="9"/>
      <c r="I40673" s="9"/>
      <c r="J40673" s="9"/>
      <c r="K40673" s="9"/>
      <c r="L40673" s="9"/>
    </row>
    <row r="40674" spans="3:12" ht="13.5" customHeight="1">
      <c r="C40674" s="9"/>
      <c r="D40674" s="9"/>
      <c r="E40674" s="9"/>
      <c r="F40674" s="9"/>
      <c r="G40674" s="9"/>
      <c r="H40674" s="9"/>
      <c r="I40674" s="9"/>
      <c r="J40674" s="9"/>
      <c r="K40674" s="9"/>
      <c r="L40674" s="9"/>
    </row>
    <row r="40675" spans="3:12" ht="13.5" customHeight="1">
      <c r="C40675" s="9"/>
      <c r="D40675" s="9"/>
      <c r="E40675" s="9"/>
      <c r="F40675" s="9"/>
      <c r="G40675" s="9"/>
      <c r="H40675" s="9"/>
      <c r="I40675" s="9"/>
      <c r="J40675" s="9"/>
      <c r="K40675" s="9"/>
      <c r="L40675" s="9"/>
    </row>
    <row r="40676" spans="3:12" ht="13.5" customHeight="1">
      <c r="C40676" s="9"/>
      <c r="D40676" s="9"/>
      <c r="E40676" s="9"/>
      <c r="F40676" s="9"/>
      <c r="G40676" s="9"/>
      <c r="H40676" s="9"/>
      <c r="I40676" s="9"/>
      <c r="J40676" s="9"/>
      <c r="K40676" s="9"/>
      <c r="L40676" s="9"/>
    </row>
    <row r="40677" spans="3:12" ht="13.5" customHeight="1">
      <c r="C40677" s="9"/>
      <c r="D40677" s="9"/>
      <c r="E40677" s="9"/>
      <c r="F40677" s="9"/>
      <c r="G40677" s="9"/>
      <c r="H40677" s="9"/>
      <c r="I40677" s="9"/>
      <c r="J40677" s="9"/>
      <c r="K40677" s="9"/>
      <c r="L40677" s="9"/>
    </row>
    <row r="40678" spans="3:12" ht="13.5" customHeight="1">
      <c r="C40678" s="9"/>
      <c r="D40678" s="9"/>
      <c r="E40678" s="9"/>
      <c r="F40678" s="9"/>
      <c r="G40678" s="9"/>
      <c r="H40678" s="9"/>
      <c r="I40678" s="9"/>
      <c r="J40678" s="9"/>
      <c r="K40678" s="9"/>
      <c r="L40678" s="9"/>
    </row>
    <row r="40679" spans="3:12" ht="13.5" customHeight="1">
      <c r="C40679" s="9"/>
      <c r="D40679" s="9"/>
      <c r="E40679" s="9"/>
      <c r="F40679" s="9"/>
      <c r="G40679" s="9"/>
      <c r="H40679" s="9"/>
      <c r="I40679" s="9"/>
      <c r="J40679" s="9"/>
      <c r="K40679" s="9"/>
      <c r="L40679" s="9"/>
    </row>
    <row r="40680" spans="3:12" ht="13.5" customHeight="1">
      <c r="C40680" s="9"/>
      <c r="D40680" s="9"/>
      <c r="E40680" s="9"/>
      <c r="F40680" s="9"/>
      <c r="G40680" s="9"/>
      <c r="H40680" s="9"/>
      <c r="I40680" s="9"/>
      <c r="J40680" s="9"/>
      <c r="K40680" s="9"/>
      <c r="L40680" s="9"/>
    </row>
    <row r="40681" spans="3:12" ht="13.5" customHeight="1">
      <c r="C40681" s="9"/>
      <c r="D40681" s="9"/>
      <c r="E40681" s="9"/>
      <c r="F40681" s="9"/>
      <c r="G40681" s="9"/>
      <c r="H40681" s="9"/>
      <c r="I40681" s="9"/>
      <c r="J40681" s="9"/>
      <c r="K40681" s="9"/>
      <c r="L40681" s="9"/>
    </row>
    <row r="40682" spans="3:12" ht="13.5" customHeight="1">
      <c r="C40682" s="9"/>
      <c r="D40682" s="9"/>
      <c r="E40682" s="9"/>
      <c r="F40682" s="9"/>
      <c r="G40682" s="9"/>
      <c r="H40682" s="9"/>
      <c r="I40682" s="9"/>
      <c r="J40682" s="9"/>
      <c r="K40682" s="9"/>
      <c r="L40682" s="9"/>
    </row>
    <row r="40683" spans="3:12" ht="13.5" customHeight="1">
      <c r="C40683" s="9"/>
      <c r="D40683" s="9"/>
      <c r="E40683" s="9"/>
      <c r="F40683" s="9"/>
      <c r="G40683" s="9"/>
      <c r="H40683" s="9"/>
      <c r="I40683" s="9"/>
      <c r="J40683" s="9"/>
      <c r="K40683" s="9"/>
      <c r="L40683" s="9"/>
    </row>
    <row r="40684" spans="3:12" ht="13.5" customHeight="1">
      <c r="C40684" s="9"/>
      <c r="D40684" s="9"/>
      <c r="E40684" s="9"/>
      <c r="F40684" s="9"/>
      <c r="G40684" s="9"/>
      <c r="H40684" s="9"/>
      <c r="I40684" s="9"/>
      <c r="J40684" s="9"/>
      <c r="K40684" s="9"/>
      <c r="L40684" s="9"/>
    </row>
    <row r="40685" spans="3:12" ht="13.5" customHeight="1">
      <c r="C40685" s="9"/>
      <c r="D40685" s="9"/>
      <c r="E40685" s="9"/>
      <c r="F40685" s="9"/>
      <c r="G40685" s="9"/>
      <c r="H40685" s="9"/>
      <c r="I40685" s="9"/>
      <c r="J40685" s="9"/>
      <c r="K40685" s="9"/>
      <c r="L40685" s="9"/>
    </row>
    <row r="40686" spans="3:12" ht="13.5" customHeight="1">
      <c r="C40686" s="9"/>
      <c r="D40686" s="9"/>
      <c r="E40686" s="9"/>
      <c r="F40686" s="9"/>
      <c r="G40686" s="9"/>
      <c r="H40686" s="9"/>
      <c r="I40686" s="9"/>
      <c r="J40686" s="9"/>
      <c r="K40686" s="9"/>
      <c r="L40686" s="9"/>
    </row>
    <row r="40687" spans="3:12" ht="13.5" customHeight="1">
      <c r="C40687" s="9"/>
      <c r="D40687" s="9"/>
      <c r="E40687" s="9"/>
      <c r="F40687" s="9"/>
      <c r="G40687" s="9"/>
      <c r="H40687" s="9"/>
      <c r="I40687" s="9"/>
      <c r="J40687" s="9"/>
      <c r="K40687" s="9"/>
      <c r="L40687" s="9"/>
    </row>
    <row r="40688" spans="3:12" ht="13.5" customHeight="1">
      <c r="C40688" s="9"/>
      <c r="D40688" s="9"/>
      <c r="E40688" s="9"/>
      <c r="F40688" s="9"/>
      <c r="G40688" s="9"/>
      <c r="H40688" s="9"/>
      <c r="I40688" s="9"/>
      <c r="J40688" s="9"/>
      <c r="K40688" s="9"/>
      <c r="L40688" s="9"/>
    </row>
    <row r="40689" spans="3:12" ht="13.5" customHeight="1">
      <c r="C40689" s="9"/>
      <c r="D40689" s="9"/>
      <c r="E40689" s="9"/>
      <c r="F40689" s="9"/>
      <c r="G40689" s="9"/>
      <c r="H40689" s="9"/>
      <c r="I40689" s="9"/>
      <c r="J40689" s="9"/>
      <c r="K40689" s="9"/>
      <c r="L40689" s="9"/>
    </row>
    <row r="40690" spans="3:12" ht="13.5" customHeight="1">
      <c r="C40690" s="9"/>
      <c r="D40690" s="9"/>
      <c r="E40690" s="9"/>
      <c r="F40690" s="9"/>
      <c r="G40690" s="9"/>
      <c r="H40690" s="9"/>
      <c r="I40690" s="9"/>
      <c r="J40690" s="9"/>
      <c r="K40690" s="9"/>
      <c r="L40690" s="9"/>
    </row>
    <row r="40691" spans="3:12" ht="13.5" customHeight="1">
      <c r="C40691" s="9"/>
      <c r="D40691" s="9"/>
      <c r="E40691" s="9"/>
      <c r="F40691" s="9"/>
      <c r="G40691" s="9"/>
      <c r="H40691" s="9"/>
      <c r="I40691" s="9"/>
      <c r="J40691" s="9"/>
      <c r="K40691" s="9"/>
      <c r="L40691" s="9"/>
    </row>
    <row r="40692" spans="3:12" ht="13.5" customHeight="1">
      <c r="C40692" s="9"/>
      <c r="D40692" s="9"/>
      <c r="E40692" s="9"/>
      <c r="F40692" s="9"/>
      <c r="G40692" s="9"/>
      <c r="H40692" s="9"/>
      <c r="I40692" s="9"/>
      <c r="J40692" s="9"/>
      <c r="K40692" s="9"/>
      <c r="L40692" s="9"/>
    </row>
    <row r="40693" spans="3:12" ht="13.5" customHeight="1">
      <c r="C40693" s="9"/>
      <c r="D40693" s="9"/>
      <c r="E40693" s="9"/>
      <c r="F40693" s="9"/>
      <c r="G40693" s="9"/>
      <c r="H40693" s="9"/>
      <c r="I40693" s="9"/>
      <c r="J40693" s="9"/>
      <c r="K40693" s="9"/>
      <c r="L40693" s="9"/>
    </row>
    <row r="40694" spans="3:12" ht="13.5" customHeight="1">
      <c r="C40694" s="9"/>
      <c r="D40694" s="9"/>
      <c r="E40694" s="9"/>
      <c r="F40694" s="9"/>
      <c r="G40694" s="9"/>
      <c r="H40694" s="9"/>
      <c r="I40694" s="9"/>
      <c r="J40694" s="9"/>
      <c r="K40694" s="9"/>
      <c r="L40694" s="9"/>
    </row>
    <row r="40695" spans="3:12" ht="13.5" customHeight="1">
      <c r="C40695" s="9"/>
      <c r="D40695" s="9"/>
      <c r="E40695" s="9"/>
      <c r="F40695" s="9"/>
      <c r="G40695" s="9"/>
      <c r="H40695" s="9"/>
      <c r="I40695" s="9"/>
      <c r="J40695" s="9"/>
      <c r="K40695" s="9"/>
      <c r="L40695" s="9"/>
    </row>
    <row r="40696" spans="3:12" ht="13.5" customHeight="1">
      <c r="C40696" s="9"/>
      <c r="D40696" s="9"/>
      <c r="E40696" s="9"/>
      <c r="F40696" s="9"/>
      <c r="G40696" s="9"/>
      <c r="H40696" s="9"/>
      <c r="I40696" s="9"/>
      <c r="J40696" s="9"/>
      <c r="K40696" s="9"/>
      <c r="L40696" s="9"/>
    </row>
    <row r="40697" spans="3:12" ht="13.5" customHeight="1">
      <c r="C40697" s="9"/>
      <c r="D40697" s="9"/>
      <c r="E40697" s="9"/>
      <c r="F40697" s="9"/>
      <c r="G40697" s="9"/>
      <c r="H40697" s="9"/>
      <c r="I40697" s="9"/>
      <c r="J40697" s="9"/>
      <c r="K40697" s="9"/>
      <c r="L40697" s="9"/>
    </row>
    <row r="40698" spans="3:12" ht="13.5" customHeight="1">
      <c r="C40698" s="9"/>
      <c r="D40698" s="9"/>
      <c r="E40698" s="9"/>
      <c r="F40698" s="9"/>
      <c r="G40698" s="9"/>
      <c r="H40698" s="9"/>
      <c r="I40698" s="9"/>
      <c r="J40698" s="9"/>
      <c r="K40698" s="9"/>
      <c r="L40698" s="9"/>
    </row>
    <row r="40699" spans="3:12" ht="13.5" customHeight="1">
      <c r="C40699" s="9"/>
      <c r="D40699" s="9"/>
      <c r="E40699" s="9"/>
      <c r="F40699" s="9"/>
      <c r="G40699" s="9"/>
      <c r="H40699" s="9"/>
      <c r="I40699" s="9"/>
      <c r="J40699" s="9"/>
      <c r="K40699" s="9"/>
      <c r="L40699" s="9"/>
    </row>
    <row r="40700" spans="3:12" ht="13.5" customHeight="1">
      <c r="C40700" s="9"/>
      <c r="D40700" s="9"/>
      <c r="E40700" s="9"/>
      <c r="F40700" s="9"/>
      <c r="G40700" s="9"/>
      <c r="H40700" s="9"/>
      <c r="I40700" s="9"/>
      <c r="J40700" s="9"/>
      <c r="K40700" s="9"/>
      <c r="L40700" s="9"/>
    </row>
    <row r="40701" spans="3:12" ht="13.5" customHeight="1">
      <c r="C40701" s="9"/>
      <c r="D40701" s="9"/>
      <c r="E40701" s="9"/>
      <c r="F40701" s="9"/>
      <c r="G40701" s="9"/>
      <c r="H40701" s="9"/>
      <c r="I40701" s="9"/>
      <c r="J40701" s="9"/>
      <c r="K40701" s="9"/>
      <c r="L40701" s="9"/>
    </row>
    <row r="40702" spans="3:12" ht="13.5" customHeight="1">
      <c r="C40702" s="9"/>
      <c r="D40702" s="9"/>
      <c r="E40702" s="9"/>
      <c r="F40702" s="9"/>
      <c r="G40702" s="9"/>
      <c r="H40702" s="9"/>
      <c r="I40702" s="9"/>
      <c r="J40702" s="9"/>
      <c r="K40702" s="9"/>
      <c r="L40702" s="9"/>
    </row>
    <row r="40703" spans="3:12" ht="13.5" customHeight="1">
      <c r="C40703" s="9"/>
      <c r="D40703" s="9"/>
      <c r="E40703" s="9"/>
      <c r="F40703" s="9"/>
      <c r="G40703" s="9"/>
      <c r="H40703" s="9"/>
      <c r="I40703" s="9"/>
      <c r="J40703" s="9"/>
      <c r="K40703" s="9"/>
      <c r="L40703" s="9"/>
    </row>
    <row r="40704" spans="3:12" ht="13.5" customHeight="1">
      <c r="C40704" s="9"/>
      <c r="D40704" s="9"/>
      <c r="E40704" s="9"/>
      <c r="F40704" s="9"/>
      <c r="G40704" s="9"/>
      <c r="H40704" s="9"/>
      <c r="I40704" s="9"/>
      <c r="J40704" s="9"/>
      <c r="K40704" s="9"/>
      <c r="L40704" s="9"/>
    </row>
    <row r="40705" spans="3:12" ht="13.5" customHeight="1">
      <c r="C40705" s="9"/>
      <c r="D40705" s="9"/>
      <c r="E40705" s="9"/>
      <c r="F40705" s="9"/>
      <c r="G40705" s="9"/>
      <c r="H40705" s="9"/>
      <c r="I40705" s="9"/>
      <c r="J40705" s="9"/>
      <c r="K40705" s="9"/>
      <c r="L40705" s="9"/>
    </row>
    <row r="40706" spans="3:12" ht="13.5" customHeight="1">
      <c r="C40706" s="9"/>
      <c r="D40706" s="9"/>
      <c r="E40706" s="9"/>
      <c r="F40706" s="9"/>
      <c r="G40706" s="9"/>
      <c r="H40706" s="9"/>
      <c r="I40706" s="9"/>
      <c r="J40706" s="9"/>
      <c r="K40706" s="9"/>
      <c r="L40706" s="9"/>
    </row>
    <row r="40707" spans="3:12" ht="13.5" customHeight="1">
      <c r="C40707" s="9"/>
      <c r="D40707" s="9"/>
      <c r="E40707" s="9"/>
      <c r="F40707" s="9"/>
      <c r="G40707" s="9"/>
      <c r="H40707" s="9"/>
      <c r="I40707" s="9"/>
      <c r="J40707" s="9"/>
      <c r="K40707" s="9"/>
      <c r="L40707" s="9"/>
    </row>
    <row r="40708" spans="3:12" ht="13.5" customHeight="1">
      <c r="C40708" s="9"/>
      <c r="D40708" s="9"/>
      <c r="E40708" s="9"/>
      <c r="F40708" s="9"/>
      <c r="G40708" s="9"/>
      <c r="H40708" s="9"/>
      <c r="I40708" s="9"/>
      <c r="J40708" s="9"/>
      <c r="K40708" s="9"/>
      <c r="L40708" s="9"/>
    </row>
    <row r="40709" spans="3:12" ht="13.5" customHeight="1">
      <c r="C40709" s="9"/>
      <c r="D40709" s="9"/>
      <c r="E40709" s="9"/>
      <c r="F40709" s="9"/>
      <c r="G40709" s="9"/>
      <c r="H40709" s="9"/>
      <c r="I40709" s="9"/>
      <c r="J40709" s="9"/>
      <c r="K40709" s="9"/>
      <c r="L40709" s="9"/>
    </row>
    <row r="40710" spans="3:12" ht="13.5" customHeight="1">
      <c r="C40710" s="9"/>
      <c r="D40710" s="9"/>
      <c r="E40710" s="9"/>
      <c r="F40710" s="9"/>
      <c r="G40710" s="9"/>
      <c r="H40710" s="9"/>
      <c r="I40710" s="9"/>
      <c r="J40710" s="9"/>
      <c r="K40710" s="9"/>
      <c r="L40710" s="9"/>
    </row>
    <row r="40711" spans="3:12" ht="13.5" customHeight="1">
      <c r="C40711" s="9"/>
      <c r="D40711" s="9"/>
      <c r="E40711" s="9"/>
      <c r="F40711" s="9"/>
      <c r="G40711" s="9"/>
      <c r="H40711" s="9"/>
      <c r="I40711" s="9"/>
      <c r="J40711" s="9"/>
      <c r="K40711" s="9"/>
      <c r="L40711" s="9"/>
    </row>
    <row r="40712" spans="3:12" ht="13.5" customHeight="1">
      <c r="C40712" s="9"/>
      <c r="D40712" s="9"/>
      <c r="E40712" s="9"/>
      <c r="F40712" s="9"/>
      <c r="G40712" s="9"/>
      <c r="H40712" s="9"/>
      <c r="I40712" s="9"/>
      <c r="J40712" s="9"/>
      <c r="K40712" s="9"/>
      <c r="L40712" s="9"/>
    </row>
    <row r="40713" spans="3:12" ht="13.5" customHeight="1">
      <c r="C40713" s="9"/>
      <c r="D40713" s="9"/>
      <c r="E40713" s="9"/>
      <c r="F40713" s="9"/>
      <c r="G40713" s="9"/>
      <c r="H40713" s="9"/>
      <c r="I40713" s="9"/>
      <c r="J40713" s="9"/>
      <c r="K40713" s="9"/>
      <c r="L40713" s="9"/>
    </row>
    <row r="40714" spans="3:12" ht="13.5" customHeight="1">
      <c r="C40714" s="9"/>
      <c r="D40714" s="9"/>
      <c r="E40714" s="9"/>
      <c r="F40714" s="9"/>
      <c r="G40714" s="9"/>
      <c r="H40714" s="9"/>
      <c r="I40714" s="9"/>
      <c r="J40714" s="9"/>
      <c r="K40714" s="9"/>
      <c r="L40714" s="9"/>
    </row>
    <row r="40715" spans="3:12" ht="13.5" customHeight="1">
      <c r="C40715" s="9"/>
      <c r="D40715" s="9"/>
      <c r="E40715" s="9"/>
      <c r="F40715" s="9"/>
      <c r="G40715" s="9"/>
      <c r="H40715" s="9"/>
      <c r="I40715" s="9"/>
      <c r="J40715" s="9"/>
      <c r="K40715" s="9"/>
      <c r="L40715" s="9"/>
    </row>
    <row r="40716" spans="3:12" ht="13.5" customHeight="1">
      <c r="C40716" s="9"/>
      <c r="D40716" s="9"/>
      <c r="E40716" s="9"/>
      <c r="F40716" s="9"/>
      <c r="G40716" s="9"/>
      <c r="H40716" s="9"/>
      <c r="I40716" s="9"/>
      <c r="J40716" s="9"/>
      <c r="K40716" s="9"/>
      <c r="L40716" s="9"/>
    </row>
    <row r="40717" spans="3:12" ht="13.5" customHeight="1">
      <c r="C40717" s="9"/>
      <c r="D40717" s="9"/>
      <c r="E40717" s="9"/>
      <c r="F40717" s="9"/>
      <c r="G40717" s="9"/>
      <c r="H40717" s="9"/>
      <c r="I40717" s="9"/>
      <c r="J40717" s="9"/>
      <c r="K40717" s="9"/>
      <c r="L40717" s="9"/>
    </row>
    <row r="40718" spans="3:12" ht="13.5" customHeight="1">
      <c r="C40718" s="9"/>
      <c r="D40718" s="9"/>
      <c r="E40718" s="9"/>
      <c r="F40718" s="9"/>
      <c r="G40718" s="9"/>
      <c r="H40718" s="9"/>
      <c r="I40718" s="9"/>
      <c r="J40718" s="9"/>
      <c r="K40718" s="9"/>
      <c r="L40718" s="9"/>
    </row>
    <row r="40719" spans="3:12" ht="13.5" customHeight="1">
      <c r="C40719" s="9"/>
      <c r="D40719" s="9"/>
      <c r="E40719" s="9"/>
      <c r="F40719" s="9"/>
      <c r="G40719" s="9"/>
      <c r="H40719" s="9"/>
      <c r="I40719" s="9"/>
      <c r="J40719" s="9"/>
      <c r="K40719" s="9"/>
      <c r="L40719" s="9"/>
    </row>
    <row r="40720" spans="3:12" ht="13.5" customHeight="1">
      <c r="C40720" s="9"/>
      <c r="D40720" s="9"/>
      <c r="E40720" s="9"/>
      <c r="F40720" s="9"/>
      <c r="G40720" s="9"/>
      <c r="H40720" s="9"/>
      <c r="I40720" s="9"/>
      <c r="J40720" s="9"/>
      <c r="K40720" s="9"/>
      <c r="L40720" s="9"/>
    </row>
    <row r="40721" spans="3:12" ht="13.5" customHeight="1">
      <c r="C40721" s="9"/>
      <c r="D40721" s="9"/>
      <c r="E40721" s="9"/>
      <c r="F40721" s="9"/>
      <c r="G40721" s="9"/>
      <c r="H40721" s="9"/>
      <c r="I40721" s="9"/>
      <c r="J40721" s="9"/>
      <c r="K40721" s="9"/>
      <c r="L40721" s="9"/>
    </row>
    <row r="40722" spans="3:12" ht="13.5" customHeight="1">
      <c r="C40722" s="9"/>
      <c r="D40722" s="9"/>
      <c r="E40722" s="9"/>
      <c r="F40722" s="9"/>
      <c r="G40722" s="9"/>
      <c r="H40722" s="9"/>
      <c r="I40722" s="9"/>
      <c r="J40722" s="9"/>
      <c r="K40722" s="9"/>
      <c r="L40722" s="9"/>
    </row>
    <row r="40723" spans="3:12" ht="13.5" customHeight="1">
      <c r="C40723" s="9"/>
      <c r="D40723" s="9"/>
      <c r="E40723" s="9"/>
      <c r="F40723" s="9"/>
      <c r="G40723" s="9"/>
      <c r="H40723" s="9"/>
      <c r="I40723" s="9"/>
      <c r="J40723" s="9"/>
      <c r="K40723" s="9"/>
      <c r="L40723" s="9"/>
    </row>
    <row r="40724" spans="3:12" ht="13.5" customHeight="1">
      <c r="C40724" s="9"/>
      <c r="D40724" s="9"/>
      <c r="E40724" s="9"/>
      <c r="F40724" s="9"/>
      <c r="G40724" s="9"/>
      <c r="H40724" s="9"/>
      <c r="I40724" s="9"/>
      <c r="J40724" s="9"/>
      <c r="K40724" s="9"/>
      <c r="L40724" s="9"/>
    </row>
    <row r="40725" spans="3:12" ht="13.5" customHeight="1">
      <c r="C40725" s="9"/>
      <c r="D40725" s="9"/>
      <c r="E40725" s="9"/>
      <c r="F40725" s="9"/>
      <c r="G40725" s="9"/>
      <c r="H40725" s="9"/>
      <c r="I40725" s="9"/>
      <c r="J40725" s="9"/>
      <c r="K40725" s="9"/>
      <c r="L40725" s="9"/>
    </row>
    <row r="40726" spans="3:12" ht="13.5" customHeight="1">
      <c r="C40726" s="9"/>
      <c r="D40726" s="9"/>
      <c r="E40726" s="9"/>
      <c r="F40726" s="9"/>
      <c r="G40726" s="9"/>
      <c r="H40726" s="9"/>
      <c r="I40726" s="9"/>
      <c r="J40726" s="9"/>
      <c r="K40726" s="9"/>
      <c r="L40726" s="9"/>
    </row>
    <row r="40727" spans="3:12" ht="13.5" customHeight="1">
      <c r="C40727" s="9"/>
      <c r="D40727" s="9"/>
      <c r="E40727" s="9"/>
      <c r="F40727" s="9"/>
      <c r="G40727" s="9"/>
      <c r="H40727" s="9"/>
      <c r="I40727" s="9"/>
      <c r="J40727" s="9"/>
      <c r="K40727" s="9"/>
      <c r="L40727" s="9"/>
    </row>
    <row r="40728" spans="3:12" ht="13.5" customHeight="1">
      <c r="C40728" s="9"/>
      <c r="D40728" s="9"/>
      <c r="E40728" s="9"/>
      <c r="F40728" s="9"/>
      <c r="G40728" s="9"/>
      <c r="H40728" s="9"/>
      <c r="I40728" s="9"/>
      <c r="J40728" s="9"/>
      <c r="K40728" s="9"/>
      <c r="L40728" s="9"/>
    </row>
    <row r="40729" spans="3:12" ht="13.5" customHeight="1">
      <c r="C40729" s="9"/>
      <c r="D40729" s="9"/>
      <c r="E40729" s="9"/>
      <c r="F40729" s="9"/>
      <c r="G40729" s="9"/>
      <c r="H40729" s="9"/>
      <c r="I40729" s="9"/>
      <c r="J40729" s="9"/>
      <c r="K40729" s="9"/>
      <c r="L40729" s="9"/>
    </row>
    <row r="40730" spans="3:12" ht="13.5" customHeight="1">
      <c r="C40730" s="9"/>
      <c r="D40730" s="9"/>
      <c r="E40730" s="9"/>
      <c r="F40730" s="9"/>
      <c r="G40730" s="9"/>
      <c r="H40730" s="9"/>
      <c r="I40730" s="9"/>
      <c r="J40730" s="9"/>
      <c r="K40730" s="9"/>
      <c r="L40730" s="9"/>
    </row>
    <row r="40731" spans="3:12" ht="13.5" customHeight="1">
      <c r="C40731" s="9"/>
      <c r="D40731" s="9"/>
      <c r="E40731" s="9"/>
      <c r="F40731" s="9"/>
      <c r="G40731" s="9"/>
      <c r="H40731" s="9"/>
      <c r="I40731" s="9"/>
      <c r="J40731" s="9"/>
      <c r="K40731" s="9"/>
      <c r="L40731" s="9"/>
    </row>
    <row r="40732" spans="3:12" ht="13.5" customHeight="1">
      <c r="C40732" s="9"/>
      <c r="D40732" s="9"/>
      <c r="E40732" s="9"/>
      <c r="F40732" s="9"/>
      <c r="G40732" s="9"/>
      <c r="H40732" s="9"/>
      <c r="I40732" s="9"/>
      <c r="J40732" s="9"/>
      <c r="K40732" s="9"/>
      <c r="L40732" s="9"/>
    </row>
    <row r="40733" spans="3:12" ht="13.5" customHeight="1">
      <c r="C40733" s="9"/>
      <c r="D40733" s="9"/>
      <c r="E40733" s="9"/>
      <c r="F40733" s="9"/>
      <c r="G40733" s="9"/>
      <c r="H40733" s="9"/>
      <c r="I40733" s="9"/>
      <c r="J40733" s="9"/>
      <c r="K40733" s="9"/>
      <c r="L40733" s="9"/>
    </row>
    <row r="40734" spans="3:12" ht="13.5" customHeight="1">
      <c r="C40734" s="9"/>
      <c r="D40734" s="9"/>
      <c r="E40734" s="9"/>
      <c r="F40734" s="9"/>
      <c r="G40734" s="9"/>
      <c r="H40734" s="9"/>
      <c r="I40734" s="9"/>
      <c r="J40734" s="9"/>
      <c r="K40734" s="9"/>
      <c r="L40734" s="9"/>
    </row>
    <row r="40735" spans="3:12" ht="13.5" customHeight="1">
      <c r="C40735" s="9"/>
      <c r="D40735" s="9"/>
      <c r="E40735" s="9"/>
      <c r="F40735" s="9"/>
      <c r="G40735" s="9"/>
      <c r="H40735" s="9"/>
      <c r="I40735" s="9"/>
      <c r="J40735" s="9"/>
      <c r="K40735" s="9"/>
      <c r="L40735" s="9"/>
    </row>
    <row r="40736" spans="3:12" ht="13.5" customHeight="1">
      <c r="C40736" s="9"/>
      <c r="D40736" s="9"/>
      <c r="E40736" s="9"/>
      <c r="F40736" s="9"/>
      <c r="G40736" s="9"/>
      <c r="H40736" s="9"/>
      <c r="I40736" s="9"/>
      <c r="J40736" s="9"/>
      <c r="K40736" s="9"/>
      <c r="L40736" s="9"/>
    </row>
    <row r="40737" spans="3:12" ht="13.5" customHeight="1">
      <c r="C40737" s="9"/>
      <c r="D40737" s="9"/>
      <c r="E40737" s="9"/>
      <c r="F40737" s="9"/>
      <c r="G40737" s="9"/>
      <c r="H40737" s="9"/>
      <c r="I40737" s="9"/>
      <c r="J40737" s="9"/>
      <c r="K40737" s="9"/>
      <c r="L40737" s="9"/>
    </row>
    <row r="40738" spans="3:12" ht="13.5" customHeight="1">
      <c r="C40738" s="9"/>
      <c r="D40738" s="9"/>
      <c r="E40738" s="9"/>
      <c r="F40738" s="9"/>
      <c r="G40738" s="9"/>
      <c r="H40738" s="9"/>
      <c r="I40738" s="9"/>
      <c r="J40738" s="9"/>
      <c r="K40738" s="9"/>
      <c r="L40738" s="9"/>
    </row>
    <row r="40739" spans="3:12" ht="13.5" customHeight="1">
      <c r="C40739" s="9"/>
      <c r="D40739" s="9"/>
      <c r="E40739" s="9"/>
      <c r="F40739" s="9"/>
      <c r="G40739" s="9"/>
      <c r="H40739" s="9"/>
      <c r="I40739" s="9"/>
      <c r="J40739" s="9"/>
      <c r="K40739" s="9"/>
      <c r="L40739" s="9"/>
    </row>
    <row r="40740" spans="3:12" ht="13.5" customHeight="1">
      <c r="C40740" s="9"/>
      <c r="D40740" s="9"/>
      <c r="E40740" s="9"/>
      <c r="F40740" s="9"/>
      <c r="G40740" s="9"/>
      <c r="H40740" s="9"/>
      <c r="I40740" s="9"/>
      <c r="J40740" s="9"/>
      <c r="K40740" s="9"/>
      <c r="L40740" s="9"/>
    </row>
    <row r="40741" spans="3:12" ht="13.5" customHeight="1">
      <c r="C40741" s="9"/>
      <c r="D40741" s="9"/>
      <c r="E40741" s="9"/>
      <c r="F40741" s="9"/>
      <c r="G40741" s="9"/>
      <c r="H40741" s="9"/>
      <c r="I40741" s="9"/>
      <c r="J40741" s="9"/>
      <c r="K40741" s="9"/>
      <c r="L40741" s="9"/>
    </row>
    <row r="40742" spans="3:12" ht="13.5" customHeight="1">
      <c r="C40742" s="9"/>
      <c r="D40742" s="9"/>
      <c r="E40742" s="9"/>
      <c r="F40742" s="9"/>
      <c r="G40742" s="9"/>
      <c r="H40742" s="9"/>
      <c r="I40742" s="9"/>
      <c r="J40742" s="9"/>
      <c r="K40742" s="9"/>
      <c r="L40742" s="9"/>
    </row>
    <row r="40743" spans="3:12" ht="13.5" customHeight="1">
      <c r="C40743" s="9"/>
      <c r="D40743" s="9"/>
      <c r="E40743" s="9"/>
      <c r="F40743" s="9"/>
      <c r="G40743" s="9"/>
      <c r="H40743" s="9"/>
      <c r="I40743" s="9"/>
      <c r="J40743" s="9"/>
      <c r="K40743" s="9"/>
      <c r="L40743" s="9"/>
    </row>
    <row r="40744" spans="3:12" ht="13.5" customHeight="1">
      <c r="C40744" s="9"/>
      <c r="D40744" s="9"/>
      <c r="E40744" s="9"/>
      <c r="F40744" s="9"/>
      <c r="G40744" s="9"/>
      <c r="H40744" s="9"/>
      <c r="I40744" s="9"/>
      <c r="J40744" s="9"/>
      <c r="K40744" s="9"/>
      <c r="L40744" s="9"/>
    </row>
    <row r="40745" spans="3:12" ht="13.5" customHeight="1">
      <c r="C40745" s="9"/>
      <c r="D40745" s="9"/>
      <c r="E40745" s="9"/>
      <c r="F40745" s="9"/>
      <c r="G40745" s="9"/>
      <c r="H40745" s="9"/>
      <c r="I40745" s="9"/>
      <c r="J40745" s="9"/>
      <c r="K40745" s="9"/>
      <c r="L40745" s="9"/>
    </row>
    <row r="40746" spans="3:12" ht="13.5" customHeight="1">
      <c r="C40746" s="9"/>
      <c r="D40746" s="9"/>
      <c r="E40746" s="9"/>
      <c r="F40746" s="9"/>
      <c r="G40746" s="9"/>
      <c r="H40746" s="9"/>
      <c r="I40746" s="9"/>
      <c r="J40746" s="9"/>
      <c r="K40746" s="9"/>
      <c r="L40746" s="9"/>
    </row>
    <row r="40747" spans="3:12" ht="13.5" customHeight="1">
      <c r="C40747" s="9"/>
      <c r="D40747" s="9"/>
      <c r="E40747" s="9"/>
      <c r="F40747" s="9"/>
      <c r="G40747" s="9"/>
      <c r="H40747" s="9"/>
      <c r="I40747" s="9"/>
      <c r="J40747" s="9"/>
      <c r="K40747" s="9"/>
      <c r="L40747" s="9"/>
    </row>
    <row r="40748" spans="3:12" ht="13.5" customHeight="1">
      <c r="C40748" s="9"/>
      <c r="D40748" s="9"/>
      <c r="E40748" s="9"/>
      <c r="F40748" s="9"/>
      <c r="G40748" s="9"/>
      <c r="H40748" s="9"/>
      <c r="I40748" s="9"/>
      <c r="J40748" s="9"/>
      <c r="K40748" s="9"/>
      <c r="L40748" s="9"/>
    </row>
    <row r="40749" spans="3:12" ht="13.5" customHeight="1">
      <c r="C40749" s="9"/>
      <c r="D40749" s="9"/>
      <c r="E40749" s="9"/>
      <c r="F40749" s="9"/>
      <c r="G40749" s="9"/>
      <c r="H40749" s="9"/>
      <c r="I40749" s="9"/>
      <c r="J40749" s="9"/>
      <c r="K40749" s="9"/>
      <c r="L40749" s="9"/>
    </row>
    <row r="40750" spans="3:12" ht="13.5" customHeight="1">
      <c r="C40750" s="9"/>
      <c r="D40750" s="9"/>
      <c r="E40750" s="9"/>
      <c r="F40750" s="9"/>
      <c r="G40750" s="9"/>
      <c r="H40750" s="9"/>
      <c r="I40750" s="9"/>
      <c r="J40750" s="9"/>
      <c r="K40750" s="9"/>
      <c r="L40750" s="9"/>
    </row>
    <row r="40751" spans="3:12" ht="13.5" customHeight="1">
      <c r="C40751" s="9"/>
      <c r="D40751" s="9"/>
      <c r="E40751" s="9"/>
      <c r="F40751" s="9"/>
      <c r="G40751" s="9"/>
      <c r="H40751" s="9"/>
      <c r="I40751" s="9"/>
      <c r="J40751" s="9"/>
      <c r="K40751" s="9"/>
      <c r="L40751" s="9"/>
    </row>
    <row r="40752" spans="3:12" ht="13.5" customHeight="1">
      <c r="C40752" s="9"/>
      <c r="D40752" s="9"/>
      <c r="E40752" s="9"/>
      <c r="F40752" s="9"/>
      <c r="G40752" s="9"/>
      <c r="H40752" s="9"/>
      <c r="I40752" s="9"/>
      <c r="J40752" s="9"/>
      <c r="K40752" s="9"/>
      <c r="L40752" s="9"/>
    </row>
    <row r="40753" spans="3:12" ht="13.5" customHeight="1">
      <c r="C40753" s="9"/>
      <c r="D40753" s="9"/>
      <c r="E40753" s="9"/>
      <c r="F40753" s="9"/>
      <c r="G40753" s="9"/>
      <c r="H40753" s="9"/>
      <c r="I40753" s="9"/>
      <c r="J40753" s="9"/>
      <c r="K40753" s="9"/>
      <c r="L40753" s="9"/>
    </row>
    <row r="40754" spans="3:12" ht="13.5" customHeight="1">
      <c r="C40754" s="9"/>
      <c r="D40754" s="9"/>
      <c r="E40754" s="9"/>
      <c r="F40754" s="9"/>
      <c r="G40754" s="9"/>
      <c r="H40754" s="9"/>
      <c r="I40754" s="9"/>
      <c r="J40754" s="9"/>
      <c r="K40754" s="9"/>
      <c r="L40754" s="9"/>
    </row>
    <row r="40755" spans="3:12" ht="13.5" customHeight="1">
      <c r="C40755" s="9"/>
      <c r="D40755" s="9"/>
      <c r="E40755" s="9"/>
      <c r="F40755" s="9"/>
      <c r="G40755" s="9"/>
      <c r="H40755" s="9"/>
      <c r="I40755" s="9"/>
      <c r="J40755" s="9"/>
      <c r="K40755" s="9"/>
      <c r="L40755" s="9"/>
    </row>
    <row r="40756" spans="3:12" ht="13.5" customHeight="1">
      <c r="C40756" s="9"/>
      <c r="D40756" s="9"/>
      <c r="E40756" s="9"/>
      <c r="F40756" s="9"/>
      <c r="G40756" s="9"/>
      <c r="H40756" s="9"/>
      <c r="I40756" s="9"/>
      <c r="J40756" s="9"/>
      <c r="K40756" s="9"/>
      <c r="L40756" s="9"/>
    </row>
    <row r="40757" spans="3:12" ht="13.5" customHeight="1">
      <c r="C40757" s="9"/>
      <c r="D40757" s="9"/>
      <c r="E40757" s="9"/>
      <c r="F40757" s="9"/>
      <c r="G40757" s="9"/>
      <c r="H40757" s="9"/>
      <c r="I40757" s="9"/>
      <c r="J40757" s="9"/>
      <c r="K40757" s="9"/>
      <c r="L40757" s="9"/>
    </row>
    <row r="40758" spans="3:12" ht="13.5" customHeight="1">
      <c r="C40758" s="9"/>
      <c r="D40758" s="9"/>
      <c r="E40758" s="9"/>
      <c r="F40758" s="9"/>
      <c r="G40758" s="9"/>
      <c r="H40758" s="9"/>
      <c r="I40758" s="9"/>
      <c r="J40758" s="9"/>
      <c r="K40758" s="9"/>
      <c r="L40758" s="9"/>
    </row>
    <row r="40759" spans="3:12" ht="13.5" customHeight="1">
      <c r="C40759" s="9"/>
      <c r="D40759" s="9"/>
      <c r="E40759" s="9"/>
      <c r="F40759" s="9"/>
      <c r="G40759" s="9"/>
      <c r="H40759" s="9"/>
      <c r="I40759" s="9"/>
      <c r="J40759" s="9"/>
      <c r="K40759" s="9"/>
      <c r="L40759" s="9"/>
    </row>
    <row r="40760" spans="3:12" ht="13.5" customHeight="1">
      <c r="C40760" s="9"/>
      <c r="D40760" s="9"/>
      <c r="E40760" s="9"/>
      <c r="F40760" s="9"/>
      <c r="G40760" s="9"/>
      <c r="H40760" s="9"/>
      <c r="I40760" s="9"/>
      <c r="J40760" s="9"/>
      <c r="K40760" s="9"/>
      <c r="L40760" s="9"/>
    </row>
    <row r="40761" spans="3:12" ht="13.5" customHeight="1">
      <c r="C40761" s="9"/>
      <c r="D40761" s="9"/>
      <c r="E40761" s="9"/>
      <c r="F40761" s="9"/>
      <c r="G40761" s="9"/>
      <c r="H40761" s="9"/>
      <c r="I40761" s="9"/>
      <c r="J40761" s="9"/>
      <c r="K40761" s="9"/>
      <c r="L40761" s="9"/>
    </row>
    <row r="40762" spans="3:12" ht="13.5" customHeight="1">
      <c r="C40762" s="9"/>
      <c r="D40762" s="9"/>
      <c r="E40762" s="9"/>
      <c r="F40762" s="9"/>
      <c r="G40762" s="9"/>
      <c r="H40762" s="9"/>
      <c r="I40762" s="9"/>
      <c r="J40762" s="9"/>
      <c r="K40762" s="9"/>
      <c r="L40762" s="9"/>
    </row>
    <row r="40763" spans="3:12" ht="13.5" customHeight="1">
      <c r="C40763" s="9"/>
      <c r="D40763" s="9"/>
      <c r="E40763" s="9"/>
      <c r="F40763" s="9"/>
      <c r="G40763" s="9"/>
      <c r="H40763" s="9"/>
      <c r="I40763" s="9"/>
      <c r="J40763" s="9"/>
      <c r="K40763" s="9"/>
      <c r="L40763" s="9"/>
    </row>
    <row r="40764" spans="3:12" ht="13.5" customHeight="1">
      <c r="C40764" s="9"/>
      <c r="D40764" s="9"/>
      <c r="E40764" s="9"/>
      <c r="F40764" s="9"/>
      <c r="G40764" s="9"/>
      <c r="H40764" s="9"/>
      <c r="I40764" s="9"/>
      <c r="J40764" s="9"/>
      <c r="K40764" s="9"/>
      <c r="L40764" s="9"/>
    </row>
    <row r="40765" spans="3:12" ht="13.5" customHeight="1">
      <c r="C40765" s="9"/>
      <c r="D40765" s="9"/>
      <c r="E40765" s="9"/>
      <c r="F40765" s="9"/>
      <c r="G40765" s="9"/>
      <c r="H40765" s="9"/>
      <c r="I40765" s="9"/>
      <c r="J40765" s="9"/>
      <c r="K40765" s="9"/>
      <c r="L40765" s="9"/>
    </row>
    <row r="40766" spans="3:12" ht="13.5" customHeight="1">
      <c r="C40766" s="9"/>
      <c r="D40766" s="9"/>
      <c r="E40766" s="9"/>
      <c r="F40766" s="9"/>
      <c r="G40766" s="9"/>
      <c r="H40766" s="9"/>
      <c r="I40766" s="9"/>
      <c r="J40766" s="9"/>
      <c r="K40766" s="9"/>
      <c r="L40766" s="9"/>
    </row>
    <row r="40767" spans="3:12" ht="13.5" customHeight="1">
      <c r="C40767" s="9"/>
      <c r="D40767" s="9"/>
      <c r="E40767" s="9"/>
      <c r="F40767" s="9"/>
      <c r="G40767" s="9"/>
      <c r="H40767" s="9"/>
      <c r="I40767" s="9"/>
      <c r="J40767" s="9"/>
      <c r="K40767" s="9"/>
      <c r="L40767" s="9"/>
    </row>
    <row r="40768" spans="3:12" ht="13.5" customHeight="1">
      <c r="C40768" s="9"/>
      <c r="D40768" s="9"/>
      <c r="E40768" s="9"/>
      <c r="F40768" s="9"/>
      <c r="G40768" s="9"/>
      <c r="H40768" s="9"/>
      <c r="I40768" s="9"/>
      <c r="J40768" s="9"/>
      <c r="K40768" s="9"/>
      <c r="L40768" s="9"/>
    </row>
    <row r="40769" spans="3:12" ht="13.5" customHeight="1">
      <c r="C40769" s="9"/>
      <c r="D40769" s="9"/>
      <c r="E40769" s="9"/>
      <c r="F40769" s="9"/>
      <c r="G40769" s="9"/>
      <c r="H40769" s="9"/>
      <c r="I40769" s="9"/>
      <c r="J40769" s="9"/>
      <c r="K40769" s="9"/>
      <c r="L40769" s="9"/>
    </row>
    <row r="40770" spans="3:12" ht="13.5" customHeight="1">
      <c r="C40770" s="9"/>
      <c r="D40770" s="9"/>
      <c r="E40770" s="9"/>
      <c r="F40770" s="9"/>
      <c r="G40770" s="9"/>
      <c r="H40770" s="9"/>
      <c r="I40770" s="9"/>
      <c r="J40770" s="9"/>
      <c r="K40770" s="9"/>
      <c r="L40770" s="9"/>
    </row>
    <row r="40771" spans="3:12" ht="13.5" customHeight="1">
      <c r="C40771" s="9"/>
      <c r="D40771" s="9"/>
      <c r="E40771" s="9"/>
      <c r="F40771" s="9"/>
      <c r="G40771" s="9"/>
      <c r="H40771" s="9"/>
      <c r="I40771" s="9"/>
      <c r="J40771" s="9"/>
      <c r="K40771" s="9"/>
      <c r="L40771" s="9"/>
    </row>
    <row r="40772" spans="3:12" ht="13.5" customHeight="1">
      <c r="C40772" s="9"/>
      <c r="D40772" s="9"/>
      <c r="E40772" s="9"/>
      <c r="F40772" s="9"/>
      <c r="G40772" s="9"/>
      <c r="H40772" s="9"/>
      <c r="I40772" s="9"/>
      <c r="J40772" s="9"/>
      <c r="K40772" s="9"/>
      <c r="L40772" s="9"/>
    </row>
    <row r="40773" spans="3:12" ht="13.5" customHeight="1">
      <c r="C40773" s="9"/>
      <c r="D40773" s="9"/>
      <c r="E40773" s="9"/>
      <c r="F40773" s="9"/>
      <c r="G40773" s="9"/>
      <c r="H40773" s="9"/>
      <c r="I40773" s="9"/>
      <c r="J40773" s="9"/>
      <c r="K40773" s="9"/>
      <c r="L40773" s="9"/>
    </row>
    <row r="40774" spans="3:12" ht="13.5" customHeight="1">
      <c r="C40774" s="9"/>
      <c r="D40774" s="9"/>
      <c r="E40774" s="9"/>
      <c r="F40774" s="9"/>
      <c r="G40774" s="9"/>
      <c r="H40774" s="9"/>
      <c r="I40774" s="9"/>
      <c r="J40774" s="9"/>
      <c r="K40774" s="9"/>
      <c r="L40774" s="9"/>
    </row>
    <row r="40775" spans="3:12" ht="13.5" customHeight="1">
      <c r="C40775" s="9"/>
      <c r="D40775" s="9"/>
      <c r="E40775" s="9"/>
      <c r="F40775" s="9"/>
      <c r="G40775" s="9"/>
      <c r="H40775" s="9"/>
      <c r="I40775" s="9"/>
      <c r="J40775" s="9"/>
      <c r="K40775" s="9"/>
      <c r="L40775" s="9"/>
    </row>
    <row r="40776" spans="3:12" ht="13.5" customHeight="1">
      <c r="C40776" s="9"/>
      <c r="D40776" s="9"/>
      <c r="E40776" s="9"/>
      <c r="F40776" s="9"/>
      <c r="G40776" s="9"/>
      <c r="H40776" s="9"/>
      <c r="I40776" s="9"/>
      <c r="J40776" s="9"/>
      <c r="K40776" s="9"/>
      <c r="L40776" s="9"/>
    </row>
    <row r="40777" spans="3:12" ht="13.5" customHeight="1">
      <c r="C40777" s="9"/>
      <c r="D40777" s="9"/>
      <c r="E40777" s="9"/>
      <c r="F40777" s="9"/>
      <c r="G40777" s="9"/>
      <c r="H40777" s="9"/>
      <c r="I40777" s="9"/>
      <c r="J40777" s="9"/>
      <c r="K40777" s="9"/>
      <c r="L40777" s="9"/>
    </row>
    <row r="40778" spans="3:12" ht="13.5" customHeight="1">
      <c r="C40778" s="9"/>
      <c r="D40778" s="9"/>
      <c r="E40778" s="9"/>
      <c r="F40778" s="9"/>
      <c r="G40778" s="9"/>
      <c r="H40778" s="9"/>
      <c r="I40778" s="9"/>
      <c r="J40778" s="9"/>
      <c r="K40778" s="9"/>
      <c r="L40778" s="9"/>
    </row>
    <row r="40779" spans="3:12" ht="13.5" customHeight="1">
      <c r="C40779" s="9"/>
      <c r="D40779" s="9"/>
      <c r="E40779" s="9"/>
      <c r="F40779" s="9"/>
      <c r="G40779" s="9"/>
      <c r="H40779" s="9"/>
      <c r="I40779" s="9"/>
      <c r="J40779" s="9"/>
      <c r="K40779" s="9"/>
      <c r="L40779" s="9"/>
    </row>
    <row r="40780" spans="3:12" ht="13.5" customHeight="1">
      <c r="C40780" s="9"/>
      <c r="D40780" s="9"/>
      <c r="E40780" s="9"/>
      <c r="F40780" s="9"/>
      <c r="G40780" s="9"/>
      <c r="H40780" s="9"/>
      <c r="I40780" s="9"/>
      <c r="J40780" s="9"/>
      <c r="K40780" s="9"/>
      <c r="L40780" s="9"/>
    </row>
    <row r="40781" spans="3:12" ht="13.5" customHeight="1">
      <c r="C40781" s="9"/>
      <c r="D40781" s="9"/>
      <c r="E40781" s="9"/>
      <c r="F40781" s="9"/>
      <c r="G40781" s="9"/>
      <c r="H40781" s="9"/>
      <c r="I40781" s="9"/>
      <c r="J40781" s="9"/>
      <c r="K40781" s="9"/>
      <c r="L40781" s="9"/>
    </row>
    <row r="40782" spans="3:12" ht="13.5" customHeight="1">
      <c r="C40782" s="9"/>
      <c r="D40782" s="9"/>
      <c r="E40782" s="9"/>
      <c r="F40782" s="9"/>
      <c r="G40782" s="9"/>
      <c r="H40782" s="9"/>
      <c r="I40782" s="9"/>
      <c r="J40782" s="9"/>
      <c r="K40782" s="9"/>
      <c r="L40782" s="9"/>
    </row>
    <row r="40783" spans="3:12" ht="13.5" customHeight="1">
      <c r="C40783" s="9"/>
      <c r="D40783" s="9"/>
      <c r="E40783" s="9"/>
      <c r="F40783" s="9"/>
      <c r="G40783" s="9"/>
      <c r="H40783" s="9"/>
      <c r="I40783" s="9"/>
      <c r="J40783" s="9"/>
      <c r="K40783" s="9"/>
      <c r="L40783" s="9"/>
    </row>
    <row r="40784" spans="3:12" ht="13.5" customHeight="1">
      <c r="C40784" s="9"/>
      <c r="D40784" s="9"/>
      <c r="E40784" s="9"/>
      <c r="F40784" s="9"/>
      <c r="G40784" s="9"/>
      <c r="H40784" s="9"/>
      <c r="I40784" s="9"/>
      <c r="J40784" s="9"/>
      <c r="K40784" s="9"/>
      <c r="L40784" s="9"/>
    </row>
    <row r="40785" spans="3:12" ht="13.5" customHeight="1">
      <c r="C40785" s="9"/>
      <c r="D40785" s="9"/>
      <c r="E40785" s="9"/>
      <c r="F40785" s="9"/>
      <c r="G40785" s="9"/>
      <c r="H40785" s="9"/>
      <c r="I40785" s="9"/>
      <c r="J40785" s="9"/>
      <c r="K40785" s="9"/>
      <c r="L40785" s="9"/>
    </row>
    <row r="40786" spans="3:12" ht="13.5" customHeight="1">
      <c r="C40786" s="9"/>
      <c r="D40786" s="9"/>
      <c r="E40786" s="9"/>
      <c r="F40786" s="9"/>
      <c r="G40786" s="9"/>
      <c r="H40786" s="9"/>
      <c r="I40786" s="9"/>
      <c r="J40786" s="9"/>
      <c r="K40786" s="9"/>
      <c r="L40786" s="9"/>
    </row>
    <row r="40787" spans="3:12" ht="13.5" customHeight="1">
      <c r="C40787" s="9"/>
      <c r="D40787" s="9"/>
      <c r="E40787" s="9"/>
      <c r="F40787" s="9"/>
      <c r="G40787" s="9"/>
      <c r="H40787" s="9"/>
      <c r="I40787" s="9"/>
      <c r="J40787" s="9"/>
      <c r="K40787" s="9"/>
      <c r="L40787" s="9"/>
    </row>
    <row r="40788" spans="3:12" ht="13.5" customHeight="1">
      <c r="C40788" s="9"/>
      <c r="D40788" s="9"/>
      <c r="E40788" s="9"/>
      <c r="F40788" s="9"/>
      <c r="G40788" s="9"/>
      <c r="H40788" s="9"/>
      <c r="I40788" s="9"/>
      <c r="J40788" s="9"/>
      <c r="K40788" s="9"/>
      <c r="L40788" s="9"/>
    </row>
    <row r="40789" spans="3:12" ht="13.5" customHeight="1">
      <c r="C40789" s="9"/>
      <c r="D40789" s="9"/>
      <c r="E40789" s="9"/>
      <c r="F40789" s="9"/>
      <c r="G40789" s="9"/>
      <c r="H40789" s="9"/>
      <c r="I40789" s="9"/>
      <c r="J40789" s="9"/>
      <c r="K40789" s="9"/>
      <c r="L40789" s="9"/>
    </row>
    <row r="40790" spans="3:12" ht="13.5" customHeight="1">
      <c r="C40790" s="9"/>
      <c r="D40790" s="9"/>
      <c r="E40790" s="9"/>
      <c r="F40790" s="9"/>
      <c r="G40790" s="9"/>
      <c r="H40790" s="9"/>
      <c r="I40790" s="9"/>
      <c r="J40790" s="9"/>
      <c r="K40790" s="9"/>
      <c r="L40790" s="9"/>
    </row>
    <row r="40791" spans="3:12" ht="13.5" customHeight="1">
      <c r="C40791" s="9"/>
      <c r="D40791" s="9"/>
      <c r="E40791" s="9"/>
      <c r="F40791" s="9"/>
      <c r="G40791" s="9"/>
      <c r="H40791" s="9"/>
      <c r="I40791" s="9"/>
      <c r="J40791" s="9"/>
      <c r="K40791" s="9"/>
      <c r="L40791" s="9"/>
    </row>
    <row r="40792" spans="3:12" ht="13.5" customHeight="1">
      <c r="C40792" s="9"/>
      <c r="D40792" s="9"/>
      <c r="E40792" s="9"/>
      <c r="F40792" s="9"/>
      <c r="G40792" s="9"/>
      <c r="H40792" s="9"/>
      <c r="I40792" s="9"/>
      <c r="J40792" s="9"/>
      <c r="K40792" s="9"/>
      <c r="L40792" s="9"/>
    </row>
    <row r="40793" spans="3:12" ht="13.5" customHeight="1">
      <c r="C40793" s="9"/>
      <c r="D40793" s="9"/>
      <c r="E40793" s="9"/>
      <c r="F40793" s="9"/>
      <c r="G40793" s="9"/>
      <c r="H40793" s="9"/>
      <c r="I40793" s="9"/>
      <c r="J40793" s="9"/>
      <c r="K40793" s="9"/>
      <c r="L40793" s="9"/>
    </row>
    <row r="40794" spans="3:12" ht="13.5" customHeight="1">
      <c r="C40794" s="9"/>
      <c r="D40794" s="9"/>
      <c r="E40794" s="9"/>
      <c r="F40794" s="9"/>
      <c r="G40794" s="9"/>
      <c r="H40794" s="9"/>
      <c r="I40794" s="9"/>
      <c r="J40794" s="9"/>
      <c r="K40794" s="9"/>
      <c r="L40794" s="9"/>
    </row>
    <row r="40795" spans="3:12" ht="13.5" customHeight="1">
      <c r="C40795" s="9"/>
      <c r="D40795" s="9"/>
      <c r="E40795" s="9"/>
      <c r="F40795" s="9"/>
      <c r="G40795" s="9"/>
      <c r="H40795" s="9"/>
      <c r="I40795" s="9"/>
      <c r="J40795" s="9"/>
      <c r="K40795" s="9"/>
      <c r="L40795" s="9"/>
    </row>
    <row r="40796" spans="3:12" ht="13.5" customHeight="1">
      <c r="C40796" s="9"/>
      <c r="D40796" s="9"/>
      <c r="E40796" s="9"/>
      <c r="F40796" s="9"/>
      <c r="G40796" s="9"/>
      <c r="H40796" s="9"/>
      <c r="I40796" s="9"/>
      <c r="J40796" s="9"/>
      <c r="K40796" s="9"/>
      <c r="L40796" s="9"/>
    </row>
    <row r="40797" spans="3:12" ht="13.5" customHeight="1">
      <c r="C40797" s="9"/>
      <c r="D40797" s="9"/>
      <c r="E40797" s="9"/>
      <c r="F40797" s="9"/>
      <c r="G40797" s="9"/>
      <c r="H40797" s="9"/>
      <c r="I40797" s="9"/>
      <c r="J40797" s="9"/>
      <c r="K40797" s="9"/>
      <c r="L40797" s="9"/>
    </row>
    <row r="40798" spans="3:12" ht="13.5" customHeight="1">
      <c r="C40798" s="9"/>
      <c r="D40798" s="9"/>
      <c r="E40798" s="9"/>
      <c r="F40798" s="9"/>
      <c r="G40798" s="9"/>
      <c r="H40798" s="9"/>
      <c r="I40798" s="9"/>
      <c r="J40798" s="9"/>
      <c r="K40798" s="9"/>
      <c r="L40798" s="9"/>
    </row>
    <row r="40799" spans="3:12" ht="13.5" customHeight="1">
      <c r="C40799" s="9"/>
      <c r="D40799" s="9"/>
      <c r="E40799" s="9"/>
      <c r="F40799" s="9"/>
      <c r="G40799" s="9"/>
      <c r="H40799" s="9"/>
      <c r="I40799" s="9"/>
      <c r="J40799" s="9"/>
      <c r="K40799" s="9"/>
      <c r="L40799" s="9"/>
    </row>
    <row r="40800" spans="3:12" ht="13.5" customHeight="1">
      <c r="C40800" s="9"/>
      <c r="D40800" s="9"/>
      <c r="E40800" s="9"/>
      <c r="F40800" s="9"/>
      <c r="G40800" s="9"/>
      <c r="H40800" s="9"/>
      <c r="I40800" s="9"/>
      <c r="J40800" s="9"/>
      <c r="K40800" s="9"/>
      <c r="L40800" s="9"/>
    </row>
    <row r="40801" spans="3:12" ht="13.5" customHeight="1">
      <c r="C40801" s="9"/>
      <c r="D40801" s="9"/>
      <c r="E40801" s="9"/>
      <c r="F40801" s="9"/>
      <c r="G40801" s="9"/>
      <c r="H40801" s="9"/>
      <c r="I40801" s="9"/>
      <c r="J40801" s="9"/>
      <c r="K40801" s="9"/>
      <c r="L40801" s="9"/>
    </row>
    <row r="40802" spans="3:12" ht="13.5" customHeight="1">
      <c r="C40802" s="9"/>
      <c r="D40802" s="9"/>
      <c r="E40802" s="9"/>
      <c r="F40802" s="9"/>
      <c r="G40802" s="9"/>
      <c r="H40802" s="9"/>
      <c r="I40802" s="9"/>
      <c r="J40802" s="9"/>
      <c r="K40802" s="9"/>
      <c r="L40802" s="9"/>
    </row>
    <row r="40803" spans="3:12" ht="13.5" customHeight="1">
      <c r="C40803" s="9"/>
      <c r="D40803" s="9"/>
      <c r="E40803" s="9"/>
      <c r="F40803" s="9"/>
      <c r="G40803" s="9"/>
      <c r="H40803" s="9"/>
      <c r="I40803" s="9"/>
      <c r="J40803" s="9"/>
      <c r="K40803" s="9"/>
      <c r="L40803" s="9"/>
    </row>
    <row r="40804" spans="3:12" ht="13.5" customHeight="1">
      <c r="C40804" s="9"/>
      <c r="D40804" s="9"/>
      <c r="E40804" s="9"/>
      <c r="F40804" s="9"/>
      <c r="G40804" s="9"/>
      <c r="H40804" s="9"/>
      <c r="I40804" s="9"/>
      <c r="J40804" s="9"/>
      <c r="K40804" s="9"/>
      <c r="L40804" s="9"/>
    </row>
    <row r="40805" spans="3:12" ht="13.5" customHeight="1">
      <c r="C40805" s="9"/>
      <c r="D40805" s="9"/>
      <c r="E40805" s="9"/>
      <c r="F40805" s="9"/>
      <c r="G40805" s="9"/>
      <c r="H40805" s="9"/>
      <c r="I40805" s="9"/>
      <c r="J40805" s="9"/>
      <c r="K40805" s="9"/>
      <c r="L40805" s="9"/>
    </row>
    <row r="40806" spans="3:12" ht="13.5" customHeight="1">
      <c r="C40806" s="9"/>
      <c r="D40806" s="9"/>
      <c r="E40806" s="9"/>
      <c r="F40806" s="9"/>
      <c r="G40806" s="9"/>
      <c r="H40806" s="9"/>
      <c r="I40806" s="9"/>
      <c r="J40806" s="9"/>
      <c r="K40806" s="9"/>
      <c r="L40806" s="9"/>
    </row>
    <row r="40807" spans="3:12" ht="13.5" customHeight="1">
      <c r="C40807" s="9"/>
      <c r="D40807" s="9"/>
      <c r="E40807" s="9"/>
      <c r="F40807" s="9"/>
      <c r="G40807" s="9"/>
      <c r="H40807" s="9"/>
      <c r="I40807" s="9"/>
      <c r="J40807" s="9"/>
      <c r="K40807" s="9"/>
      <c r="L40807" s="9"/>
    </row>
    <row r="40808" spans="3:12" ht="13.5" customHeight="1">
      <c r="C40808" s="9"/>
      <c r="D40808" s="9"/>
      <c r="E40808" s="9"/>
      <c r="F40808" s="9"/>
      <c r="G40808" s="9"/>
      <c r="H40808" s="9"/>
      <c r="I40808" s="9"/>
      <c r="J40808" s="9"/>
      <c r="K40808" s="9"/>
      <c r="L40808" s="9"/>
    </row>
    <row r="40809" spans="3:12" ht="13.5" customHeight="1">
      <c r="C40809" s="9"/>
      <c r="D40809" s="9"/>
      <c r="E40809" s="9"/>
      <c r="F40809" s="9"/>
      <c r="G40809" s="9"/>
      <c r="H40809" s="9"/>
      <c r="I40809" s="9"/>
      <c r="J40809" s="9"/>
      <c r="K40809" s="9"/>
      <c r="L40809" s="9"/>
    </row>
    <row r="40810" spans="3:12" ht="13.5" customHeight="1">
      <c r="C40810" s="9"/>
      <c r="D40810" s="9"/>
      <c r="E40810" s="9"/>
      <c r="F40810" s="9"/>
      <c r="G40810" s="9"/>
      <c r="H40810" s="9"/>
      <c r="I40810" s="9"/>
      <c r="J40810" s="9"/>
      <c r="K40810" s="9"/>
      <c r="L40810" s="9"/>
    </row>
    <row r="40811" spans="3:12" ht="13.5" customHeight="1">
      <c r="C40811" s="9"/>
      <c r="D40811" s="9"/>
      <c r="E40811" s="9"/>
      <c r="F40811" s="9"/>
      <c r="G40811" s="9"/>
      <c r="H40811" s="9"/>
      <c r="I40811" s="9"/>
      <c r="J40811" s="9"/>
      <c r="K40811" s="9"/>
      <c r="L40811" s="9"/>
    </row>
    <row r="40812" spans="3:12" ht="13.5" customHeight="1">
      <c r="C40812" s="9"/>
      <c r="D40812" s="9"/>
      <c r="E40812" s="9"/>
      <c r="F40812" s="9"/>
      <c r="G40812" s="9"/>
      <c r="H40812" s="9"/>
      <c r="I40812" s="9"/>
      <c r="J40812" s="9"/>
      <c r="K40812" s="9"/>
      <c r="L40812" s="9"/>
    </row>
    <row r="40813" spans="3:12" ht="13.5" customHeight="1">
      <c r="C40813" s="9"/>
      <c r="D40813" s="9"/>
      <c r="E40813" s="9"/>
      <c r="F40813" s="9"/>
      <c r="G40813" s="9"/>
      <c r="H40813" s="9"/>
      <c r="I40813" s="9"/>
      <c r="J40813" s="9"/>
      <c r="K40813" s="9"/>
      <c r="L40813" s="9"/>
    </row>
    <row r="40814" spans="3:12" ht="13.5" customHeight="1">
      <c r="C40814" s="9"/>
      <c r="D40814" s="9"/>
      <c r="E40814" s="9"/>
      <c r="F40814" s="9"/>
      <c r="G40814" s="9"/>
      <c r="H40814" s="9"/>
      <c r="I40814" s="9"/>
      <c r="J40814" s="9"/>
      <c r="K40814" s="9"/>
      <c r="L40814" s="9"/>
    </row>
    <row r="40815" spans="3:12" ht="13.5" customHeight="1">
      <c r="C40815" s="9"/>
      <c r="D40815" s="9"/>
      <c r="E40815" s="9"/>
      <c r="F40815" s="9"/>
      <c r="G40815" s="9"/>
      <c r="H40815" s="9"/>
      <c r="I40815" s="9"/>
      <c r="J40815" s="9"/>
      <c r="K40815" s="9"/>
      <c r="L40815" s="9"/>
    </row>
    <row r="40816" spans="3:12" ht="13.5" customHeight="1">
      <c r="C40816" s="9"/>
      <c r="D40816" s="9"/>
      <c r="E40816" s="9"/>
      <c r="F40816" s="9"/>
      <c r="G40816" s="9"/>
      <c r="H40816" s="9"/>
      <c r="I40816" s="9"/>
      <c r="J40816" s="9"/>
      <c r="K40816" s="9"/>
      <c r="L40816" s="9"/>
    </row>
    <row r="40817" spans="3:12" ht="13.5" customHeight="1">
      <c r="C40817" s="9"/>
      <c r="D40817" s="9"/>
      <c r="E40817" s="9"/>
      <c r="F40817" s="9"/>
      <c r="G40817" s="9"/>
      <c r="H40817" s="9"/>
      <c r="I40817" s="9"/>
      <c r="J40817" s="9"/>
      <c r="K40817" s="9"/>
      <c r="L40817" s="9"/>
    </row>
    <row r="40818" spans="3:12" ht="13.5" customHeight="1">
      <c r="C40818" s="9"/>
      <c r="D40818" s="9"/>
      <c r="E40818" s="9"/>
      <c r="F40818" s="9"/>
      <c r="G40818" s="9"/>
      <c r="H40818" s="9"/>
      <c r="I40818" s="9"/>
      <c r="J40818" s="9"/>
      <c r="K40818" s="9"/>
      <c r="L40818" s="9"/>
    </row>
    <row r="40819" spans="3:12" ht="13.5" customHeight="1">
      <c r="C40819" s="9"/>
      <c r="D40819" s="9"/>
      <c r="E40819" s="9"/>
      <c r="F40819" s="9"/>
      <c r="G40819" s="9"/>
      <c r="H40819" s="9"/>
      <c r="I40819" s="9"/>
      <c r="J40819" s="9"/>
      <c r="K40819" s="9"/>
      <c r="L40819" s="9"/>
    </row>
    <row r="40820" spans="3:12" ht="13.5" customHeight="1">
      <c r="C40820" s="9"/>
      <c r="D40820" s="9"/>
      <c r="E40820" s="9"/>
      <c r="F40820" s="9"/>
      <c r="G40820" s="9"/>
      <c r="H40820" s="9"/>
      <c r="I40820" s="9"/>
      <c r="J40820" s="9"/>
      <c r="K40820" s="9"/>
      <c r="L40820" s="9"/>
    </row>
    <row r="40821" spans="3:12" ht="13.5" customHeight="1">
      <c r="C40821" s="9"/>
      <c r="D40821" s="9"/>
      <c r="E40821" s="9"/>
      <c r="F40821" s="9"/>
      <c r="G40821" s="9"/>
      <c r="H40821" s="9"/>
      <c r="I40821" s="9"/>
      <c r="J40821" s="9"/>
      <c r="K40821" s="9"/>
      <c r="L40821" s="9"/>
    </row>
    <row r="40822" spans="3:12" ht="13.5" customHeight="1">
      <c r="C40822" s="9"/>
      <c r="D40822" s="9"/>
      <c r="E40822" s="9"/>
      <c r="F40822" s="9"/>
      <c r="G40822" s="9"/>
      <c r="H40822" s="9"/>
      <c r="I40822" s="9"/>
      <c r="J40822" s="9"/>
      <c r="K40822" s="9"/>
      <c r="L40822" s="9"/>
    </row>
    <row r="40823" spans="3:12" ht="13.5" customHeight="1">
      <c r="C40823" s="9"/>
      <c r="D40823" s="9"/>
      <c r="E40823" s="9"/>
      <c r="F40823" s="9"/>
      <c r="G40823" s="9"/>
      <c r="H40823" s="9"/>
      <c r="I40823" s="9"/>
      <c r="J40823" s="9"/>
      <c r="K40823" s="9"/>
      <c r="L40823" s="9"/>
    </row>
    <row r="40824" spans="3:12" ht="13.5" customHeight="1">
      <c r="C40824" s="9"/>
      <c r="D40824" s="9"/>
      <c r="E40824" s="9"/>
      <c r="F40824" s="9"/>
      <c r="G40824" s="9"/>
      <c r="H40824" s="9"/>
      <c r="I40824" s="9"/>
      <c r="J40824" s="9"/>
      <c r="K40824" s="9"/>
      <c r="L40824" s="9"/>
    </row>
    <row r="40825" spans="3:12" ht="13.5" customHeight="1">
      <c r="C40825" s="9"/>
      <c r="D40825" s="9"/>
      <c r="E40825" s="9"/>
      <c r="F40825" s="9"/>
      <c r="G40825" s="9"/>
      <c r="H40825" s="9"/>
      <c r="I40825" s="9"/>
      <c r="J40825" s="9"/>
      <c r="K40825" s="9"/>
      <c r="L40825" s="9"/>
    </row>
    <row r="40826" spans="3:12" ht="13.5" customHeight="1">
      <c r="C40826" s="9"/>
      <c r="D40826" s="9"/>
      <c r="E40826" s="9"/>
      <c r="F40826" s="9"/>
      <c r="G40826" s="9"/>
      <c r="H40826" s="9"/>
      <c r="I40826" s="9"/>
      <c r="J40826" s="9"/>
      <c r="K40826" s="9"/>
      <c r="L40826" s="9"/>
    </row>
    <row r="40827" spans="3:12" ht="13.5" customHeight="1">
      <c r="C40827" s="9"/>
      <c r="D40827" s="9"/>
      <c r="E40827" s="9"/>
      <c r="F40827" s="9"/>
      <c r="G40827" s="9"/>
      <c r="H40827" s="9"/>
      <c r="I40827" s="9"/>
      <c r="J40827" s="9"/>
      <c r="K40827" s="9"/>
      <c r="L40827" s="9"/>
    </row>
    <row r="40828" spans="3:12" ht="13.5" customHeight="1">
      <c r="C40828" s="9"/>
      <c r="D40828" s="9"/>
      <c r="E40828" s="9"/>
      <c r="F40828" s="9"/>
      <c r="G40828" s="9"/>
      <c r="H40828" s="9"/>
      <c r="I40828" s="9"/>
      <c r="J40828" s="9"/>
      <c r="K40828" s="9"/>
      <c r="L40828" s="9"/>
    </row>
    <row r="40829" spans="3:12" ht="13.5" customHeight="1">
      <c r="C40829" s="9"/>
      <c r="D40829" s="9"/>
      <c r="E40829" s="9"/>
      <c r="F40829" s="9"/>
      <c r="G40829" s="9"/>
      <c r="H40829" s="9"/>
      <c r="I40829" s="9"/>
      <c r="J40829" s="9"/>
      <c r="K40829" s="9"/>
      <c r="L40829" s="9"/>
    </row>
    <row r="40830" spans="3:12" ht="13.5" customHeight="1">
      <c r="C40830" s="9"/>
      <c r="D40830" s="9"/>
      <c r="E40830" s="9"/>
      <c r="F40830" s="9"/>
      <c r="G40830" s="9"/>
      <c r="H40830" s="9"/>
      <c r="I40830" s="9"/>
      <c r="J40830" s="9"/>
      <c r="K40830" s="9"/>
      <c r="L40830" s="9"/>
    </row>
    <row r="40831" spans="3:12" ht="13.5" customHeight="1">
      <c r="C40831" s="9"/>
      <c r="D40831" s="9"/>
      <c r="E40831" s="9"/>
      <c r="F40831" s="9"/>
      <c r="G40831" s="9"/>
      <c r="H40831" s="9"/>
      <c r="I40831" s="9"/>
      <c r="J40831" s="9"/>
      <c r="K40831" s="9"/>
      <c r="L40831" s="9"/>
    </row>
    <row r="40832" spans="3:1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</sheetData>
  <mergeCells count="51">
    <mergeCell ref="L100:L101"/>
    <mergeCell ref="A137:A138"/>
    <mergeCell ref="A168:A169"/>
    <mergeCell ref="F100:F101"/>
    <mergeCell ref="G100:G101"/>
    <mergeCell ref="H100:H101"/>
    <mergeCell ref="I100:I101"/>
    <mergeCell ref="J100:K100"/>
    <mergeCell ref="A100:A101"/>
    <mergeCell ref="B100:B101"/>
    <mergeCell ref="C100:C101"/>
    <mergeCell ref="D100:D101"/>
    <mergeCell ref="E100:E101"/>
    <mergeCell ref="J7:K7"/>
    <mergeCell ref="L7:L8"/>
    <mergeCell ref="J38:K38"/>
    <mergeCell ref="L38:L39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J69:K69"/>
    <mergeCell ref="L69:L70"/>
    <mergeCell ref="F38:F39"/>
    <mergeCell ref="G38:G39"/>
    <mergeCell ref="H38:H39"/>
    <mergeCell ref="I38:I39"/>
    <mergeCell ref="F7:F8"/>
    <mergeCell ref="G7:G8"/>
    <mergeCell ref="H7:H8"/>
    <mergeCell ref="I7:I8"/>
    <mergeCell ref="A38:A39"/>
    <mergeCell ref="B38:B39"/>
    <mergeCell ref="C38:C39"/>
    <mergeCell ref="D38:D39"/>
    <mergeCell ref="E38:E39"/>
    <mergeCell ref="A7:A8"/>
    <mergeCell ref="B7:B8"/>
    <mergeCell ref="C7:C8"/>
    <mergeCell ref="D7:D8"/>
    <mergeCell ref="E7:E8"/>
    <mergeCell ref="B1:D1"/>
    <mergeCell ref="E1:L1"/>
    <mergeCell ref="B2:D2"/>
    <mergeCell ref="E2:L2"/>
    <mergeCell ref="G3:I3"/>
  </mergeCells>
  <conditionalFormatting sqref="J8:K8 C9:L36 G40:G67 G69:G98 G100:G129 L40:L67 L69:L98 L100:L129 C40:F129 H40:K129 C38:L39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2024-01-03T07:22:06Z</cp:lastPrinted>
  <dcterms:created xsi:type="dcterms:W3CDTF">2005-12-20T15:13:01Z</dcterms:created>
  <dcterms:modified xsi:type="dcterms:W3CDTF">2024-01-05T00:59:38Z</dcterms:modified>
</cp:coreProperties>
</file>